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ldctnt-my.sharepoint.com/personal/marouane_bouazizi_srm-cs_ma/Documents/Bureau/AOO/2026/AOO 373-2026 Travaux de maintenance curative et préventive/DAO 373-2026/DAO 373-2026/Pièce 3 - Bordereau des Prix/"/>
    </mc:Choice>
  </mc:AlternateContent>
  <xr:revisionPtr revIDLastSave="15" documentId="8_{0C407151-3334-4BF5-9F9B-EDB0F21E657F}" xr6:coauthVersionLast="47" xr6:coauthVersionMax="47" xr10:uidLastSave="{B16865D6-EC0C-4521-B516-7594A45D2C16}"/>
  <bookViews>
    <workbookView xWindow="28680" yWindow="-120" windowWidth="29040" windowHeight="15720" tabRatio="894" xr2:uid="{00000000-000D-0000-FFFF-FFFF00000000}"/>
  </bookViews>
  <sheets>
    <sheet name="BPU DP BERRECHID (LOT2)" sheetId="13" r:id="rId1"/>
  </sheets>
  <definedNames>
    <definedName name="_xlnm._FilterDatabase" localSheetId="0" hidden="1">'BPU DP BERRECHID (LOT2)'!$A$3:$H$222</definedName>
    <definedName name="_xlnm.Print_Titles" localSheetId="0">'BPU DP BERRECHID (LOT2)'!$1:$3</definedName>
    <definedName name="prix1" localSheetId="0">#REF!</definedName>
    <definedName name="prix1">#REF!</definedName>
    <definedName name="prix2" localSheetId="0">#REF!</definedName>
    <definedName name="prix2">#REF!</definedName>
    <definedName name="prix3" localSheetId="0">#REF!</definedName>
    <definedName name="prix3">#REF!</definedName>
    <definedName name="prix4" localSheetId="0">#REF!</definedName>
    <definedName name="prix4">#REF!</definedName>
    <definedName name="table" localSheetId="0">#REF!</definedName>
    <definedName name="table">#REF!</definedName>
    <definedName name="table2" localSheetId="0">#REF!</definedName>
    <definedName name="table2">#REF!</definedName>
    <definedName name="table3" localSheetId="0">#REF!</definedName>
    <definedName name="table3">#REF!</definedName>
    <definedName name="_xlnm.Print_Area" localSheetId="0">'BPU DP BERRECHID (LOT2)'!$A$1:$H$230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<sst xmlns="http://schemas.openxmlformats.org/spreadsheetml/2006/main" count="624" uniqueCount="336">
  <si>
    <t>N°</t>
  </si>
  <si>
    <t>Nature</t>
  </si>
  <si>
    <t>Coding</t>
  </si>
  <si>
    <t>Article</t>
  </si>
  <si>
    <t>Unité</t>
  </si>
  <si>
    <t>Quantité</t>
  </si>
  <si>
    <t>Prix Total 
(DH HT)</t>
  </si>
  <si>
    <t>D</t>
  </si>
  <si>
    <t>Avant le début de tout chantier et le commencement des travaux, et sans prétendre à des indemnités supplémentaires quelconques, l'entreprise est tenue de respecter les  exigences suivantes :
Au démarrage des Travaux :
L'entreprise doit procéder sur demande du maître d'ouvrage, à la mise en place des équipements nécessaire à l'installation du chantier, comprenant le dossier d'execution, la cloture, le balisage Type SRM-CS, Panneaux d'affichage grand format, bâches métier SRM-CS, ...
Pendant l'exécution des Travaux :
L'entreprise doit être doté des moyens humains et matériels nécessaires adéquats et suffisants pour chaque opération, pour intervenir dans les délais impartis en cas de besoin. 
A la fin des travaux :
Il est demandé à l'entreprise de transmettre des plans de récolement selon les modalités et la symbologie standard annexées au CCTP.</t>
  </si>
  <si>
    <t>T</t>
  </si>
  <si>
    <t>Chapitre A</t>
  </si>
  <si>
    <t>TRAVAUX DE TERRASSEMENT</t>
  </si>
  <si>
    <t>Terrassements</t>
  </si>
  <si>
    <t>Ces prix concernent les fouilles en tranchée de terrain toute nature, pour câbles et fourreaux, ouvrages et accessoires. Ces terrassements seront exécutés aux engins mécaniques ou à la main, aux dimensions (largeur et profondeur) conformes aux gabarits de terrassement définis par le CCTP ou autres cas de surprofondeur. Ils comprennent : 
 - le piquetage et l'implantation,
 - le profilage et le débroussaillage d'une bande d'une largeur correspondante à l'emprise du chantier,
 - la fouille, le rejet sur berge en cordon le long de la tranchée, la mise en dépôt des déblais à la demande de SRM-CS (en cas de ruelles étroites ou voies à forte circulation, etc.), en un lieu désigné par celle-ci, l'enlèvement et le transport vers un endroit indiqué par SRM-CS.
 - le confortement et l'étaiement si nécessaire des constructions existantes et de leur fondations afin d'assurer leur stabilité - le dressement des parois, le réglage et le nivellement du fond, la mise en place au fond de la tranchée d'une couche de terre 10 cm finement tamisée et damée provenant des débais ou de sable d'apport en cas de déblais non réutilisables.
- Les précautions nécessaires en cas de croisement ou longement de réseaux
 - Le détournement éventuel des eaux pluviales.
 - L'épuisement des fouilles
 - L'entretien du remblai,
 - L'évacuation des déblais en excédent en un lieu choisi par l'Entreprise et agrée par SRM-CS,
 - Les dispositifs de sécurité et de signalisation, selon recommandations SRM-CS (Y compris la mise en place de panneaux de publicité des travaux petit modèle type SRM-CS)
 - Les mesures nécessaires pour assurer la circulation ainsi que les accès aux riverains
 - La conservation des piquets et repères, 
 - Le nettoyage du chantier 
- Balisage de part et d'autre de la tranchée conformément aux spécifications SRM-CS.
-Signalisation diurne et nocturne des tranchées y compris la pose petit panneau type SRM-CS
- Blindage en cas de besoin
 - etc…….
Pour les terrassements en terrain rocheux, l'usage d'engins explosifs est rigoureusement proscrit. Seront considérés comme terrains rocheux les sols de résistance supérieure à quatre-vingts (80) bars. Il est précisé qu'en cas de contestation, un sondage sera exécuté par les soins d'un Laboratoire agréé par SRM-CS.
L'essai sera payé par la partie (SRM-CS ou Entrepreneur) qui aura mal évalué la nature du terrain en place. 
Les travaux de terrassement seront rémunérés suivant la nature du terrain  (meuble ou rocheux)</t>
  </si>
  <si>
    <t>P</t>
  </si>
  <si>
    <t>ED0201TRX000022</t>
  </si>
  <si>
    <r>
      <rPr>
        <b/>
        <sz val="10"/>
        <rFont val="Arial"/>
        <family val="2"/>
      </rPr>
      <t>Terrassement terrain meuble</t>
    </r>
    <r>
      <rPr>
        <sz val="10"/>
        <rFont val="Arial"/>
        <family val="2"/>
      </rPr>
      <t xml:space="preserve"> en toute profondeur y compris blindage si nécessaire</t>
    </r>
  </si>
  <si>
    <t>m3</t>
  </si>
  <si>
    <t>ED0201TRX000023</t>
  </si>
  <si>
    <r>
      <rPr>
        <b/>
        <sz val="10"/>
        <rFont val="Arial"/>
        <family val="2"/>
      </rPr>
      <t>Terrassement en</t>
    </r>
    <r>
      <rPr>
        <sz val="10"/>
        <rFont val="Arial"/>
        <family val="2"/>
      </rPr>
      <t xml:space="preserve"> </t>
    </r>
    <r>
      <rPr>
        <b/>
        <sz val="10"/>
        <rFont val="Arial"/>
        <family val="2"/>
      </rPr>
      <t>terrain rocheux</t>
    </r>
    <r>
      <rPr>
        <sz val="10"/>
        <rFont val="Arial"/>
        <family val="2"/>
      </rPr>
      <t xml:space="preserve"> en toute profondeur y compris blindage si nécessaire</t>
    </r>
  </si>
  <si>
    <t xml:space="preserve">Terrassement à la trancheuse </t>
  </si>
  <si>
    <t>ED0209TRX000003</t>
  </si>
  <si>
    <t>Terrassement en terrain de toute nature à l'aide de la trancheuse de largeur de coupe supérieure à 25 cm.</t>
  </si>
  <si>
    <t>ml</t>
  </si>
  <si>
    <t>ED0209TRX000001</t>
  </si>
  <si>
    <t>Terrassement en terrain de toute nature à l'aide de la trancheuse de largeur de coupe de 25 cm.</t>
  </si>
  <si>
    <t>Fonçage / forage</t>
  </si>
  <si>
    <t>Ce prix rémunère la réalisation du forage horizontal dirigé sous la chaussée, la réalisation des pré-alésages nécessaires, la fourniture, les soudures des PEHD, la pose dans le forage du foureau, le nettoyage du site à la fin des travaux. 
Il rémunère également les prestations d'amenée et de repli du matériel sur chaque site de forage y compris le balisage et le blindage dans les règles de l'art et des prescriptions de la voirie et de SRM-CS
Cet article s’applique par mètre linéaire de fonçage ou forage dans terrain de toute nature, hors trous de lancement et de réception, pour un fourreau (y compris si l’on passe deux canalisations dans le même fourreau). Les trous de lancement et de réception de la fusée sont assimilés au terrassement et donc rémunérés en « m3 », par les articles terrassements, hors fonçage/forage.y compris le balisage de part et d'autre de la tranchée dans le respect des règles de l'art et des spécifications.</t>
  </si>
  <si>
    <t>ED1200FTP001100</t>
  </si>
  <si>
    <t xml:space="preserve">Fonçage ou forage horizontal, y compris fourniture et pose des fourreaux PEHD nécessaires jusqu'à 75mm de diamètre. </t>
  </si>
  <si>
    <t>ED1200FTP001101</t>
  </si>
  <si>
    <t xml:space="preserve">Fonçage ou forage horizontal, y compris fourniture et pose des fourreaux PEHD nécessaires de diamètre supérieur strictement à 75 mm et inférieur ou égal à 200mm de diamètre. </t>
  </si>
  <si>
    <t xml:space="preserve">Remblaiement </t>
  </si>
  <si>
    <t>Remblaiement avec les matériaux extraits de la fouille</t>
  </si>
  <si>
    <t>Remblaiement avec les matériaux extraits des fouilles pouvant être réutilisés ou fournis par SRM-CS
Ce prix rémunère au mètre cube l'exécution de remblai mis en place par utilisation des déblais provenant des fouilles ou fournis par SRM-CS, préalablement évacués et stockés en un lieu désigné par SRM-CS ou déposés en cordon le long de la tranchée. Il sera réalisé par couches successives soigneusement arrosées et compactée à q3 ou q4 selon la zone compactée. Ce prix comprend la ramenée au chantier pour remblaiement, des déblais réutilisables prélablement évacués provisoirement au lieu désigné par SRM-CS ou le chargement du dépôt SRM-CS et le transport à pied d'oeuvre lorsque les matériaux sont fournis par SRM-CS.
Aprés remblaiement et essai concluant, tous les excédents de remblais ou déblais non réutilisés devront être évacués immédiatement.
Cette opération est payée au mètre cube non foisonné</t>
  </si>
  <si>
    <t>ED0305TRX000030</t>
  </si>
  <si>
    <t xml:space="preserve">Remblaiement avec les matériaux extraits des fouilles pouvant être réutilisés. </t>
  </si>
  <si>
    <t>Remblaiement avec matériaux d'apport</t>
  </si>
  <si>
    <t>Le remblai est exécuté par utilisation de matériaux d'apport provenant des carrières agrées.Ils seront stockés ou déposés en cordon le long de la tranchée. Le remblai sera réalisé par des couches successives soigneusement arrosées et compactée conformément  à l' étude de compactage établi par un laboratoire agrée (identification des matériaux de remblai, type d’engin de compactage;épaisseur des couches de compactage ..etc)  pour atteindre la qualité de compactagee q3 ou q4 selon la zone compactée ainsi que toutes sujétions. Cette opération est payée au mètre cube non foisonné des matériaux suivants :</t>
  </si>
  <si>
    <t>ED0306TRX000031</t>
  </si>
  <si>
    <r>
      <rPr>
        <b/>
        <sz val="10"/>
        <rFont val="Arial"/>
        <family val="2"/>
      </rPr>
      <t>Remblaiement en Tuf</t>
    </r>
    <r>
      <rPr>
        <sz val="10"/>
        <rFont val="Arial"/>
        <family val="2"/>
      </rPr>
      <t xml:space="preserve">
Ce prix rémunère au mètre cube la fourniture de tuf et mise en place par couches successives soigneusement arrosées et compactées à la densification approprié y compris toutes sujétions.</t>
    </r>
  </si>
  <si>
    <t>ED0306TRX000039</t>
  </si>
  <si>
    <r>
      <rPr>
        <b/>
        <sz val="10"/>
        <rFont val="Arial"/>
        <family val="2"/>
      </rPr>
      <t>Remblaiement en Grave non traitée recomposée de type R ( GNR 0/20 )</t>
    </r>
    <r>
      <rPr>
        <sz val="10"/>
        <rFont val="Arial"/>
        <family val="2"/>
      </rPr>
      <t xml:space="preserve">
Ce prix rémunère au mètre cube la fourniture du GNR 0/20 pour couche d'assise et mise en place par couches successives soigneusement arrosées et compactées selon la densification appropriée y compris toutes sujétions.</t>
    </r>
  </si>
  <si>
    <t>ED0306TRX000032</t>
  </si>
  <si>
    <r>
      <rPr>
        <b/>
        <sz val="10"/>
        <rFont val="Arial"/>
        <family val="2"/>
      </rPr>
      <t>Fourniture, transport et pose de remblaiement en sable de carrière 0/3 ou 0/4</t>
    </r>
    <r>
      <rPr>
        <sz val="10"/>
        <rFont val="Arial"/>
        <family val="2"/>
      </rPr>
      <t xml:space="preserve">
Ce prix rémunère au mètre cube la fourniture et mise en place y compris toutes sujétions de sable de carrière 0/3 ou 0/4 </t>
    </r>
  </si>
  <si>
    <t>Travaux de voirie</t>
  </si>
  <si>
    <t>Démolition  de voirie</t>
  </si>
  <si>
    <t>Ce prix rémunère au mètre carré la démolition des chaussées et de surfaces divers quelles que soient leurs natures, la démolition ou dépose des carreaux de trottoirs, y compris toutes sujétions et dispositions réglementaires pour assurer la sécurité de la circulation et des riverains.
L'entrepreneur a également à sa charge le ramassage manuel et le transport aux dépôts de tous les éléments récupérables (bordures de trottoirs, pavés, etc.) en vue de leur réutilisation éventuelle et à l'évacuation des éléments non récupérables.
L'entrepreneur devra remplacer à ses frais tout élément récupérable détérioré ou perdu
Ce prix sera appliqué pour la largeur théorique de la tranchée
l'Entrepreneur doit établir avant toute démolition un procès-verbal descriptif de la constitution du corps de chaussée et trottoirs et de leurs revêtements respectifs ainsi que des ouvrages associés. L'Entrepreneur soumettra ce procès-verbal à l'approbation du maître de l'ouvrage et des services concernés avant toute démolition.
La surface rémunérée sera celle correspondant à l'ouvrage nécessitant la démolition (tranchées, ouvrages)</t>
  </si>
  <si>
    <t>Démolition de Chaussée</t>
  </si>
  <si>
    <t>ED0407TRX000050</t>
  </si>
  <si>
    <t>Démolition de chaussée revêtue de toute nature (enrobé, pavage….) quelle que soit l'épaisseur y/c découpe soignée à la scie à sol, démontage ou démolition du corps de la chaussée, balisage et signalisation et évacuation vers décharge agrées des déblais extraits non réutilisables toutes sujestions comprises</t>
  </si>
  <si>
    <t>m²</t>
  </si>
  <si>
    <t>Démolition de trottoirs</t>
  </si>
  <si>
    <t>ED0408TRX000051</t>
  </si>
  <si>
    <t>Démolition de trottoir revêtu de toute nature (carrelage, dalage, béton…..)  y/c dépose soignée des carreaux, découpe soignée, démontage ou démolition de bordures ou caniveaux, balisage et signalisation et évacuation vers décharge agrées des déblais extraits non réutilisables toutes sujestions comprises</t>
  </si>
  <si>
    <t>Réfection de voirie</t>
  </si>
  <si>
    <t xml:space="preserve">Les réfections seront payées au volume (m3) pour les couches de base, à la surface (m2) pour les couches de surface et au linéaire (m) pour les bordures et caniveaux mis en place
La largeur prise en compte sera celle de la tranchée théorique augmentée au maximum de (conformément aux annexes du CCTP) : 
- 0,20 m pour chaussée non pavée (0,10 m de part et d'autre de la largeur de fouille).
- 0,20 m pour pavage de toute nature (0,10 m de part et d'autre de la largeur de la fouille.).
- 0,10 m pour Trottoirs en carrelage (0,05 m de part et d'autre de la largeur de fouille).
L'entrepreneur doit établir avant toute démolition un P.V. descriptif de la constitution du corps des chaussées et trottoirs et de la nature de leurs revêtements respectifs ainsi que de la nature des caniveaux et de la consistance de leur lit de pose. L'entrepreneur soumettra ce P.V. à l'approbation de la SRM-CS et des services concernés avant toute démolition.  
La réfection sera payée au mètre carré ou au mètre linéaire exécuté sur ordre de la SRM-CS. A la demande de SRM-CS, il pourra être demandé une réfection provisoire en grave ciment, dans l'attente de la réfection en enrobé                      </t>
  </si>
  <si>
    <t xml:space="preserve">Réfection de chaussée </t>
  </si>
  <si>
    <t>ED0410TRX000052</t>
  </si>
  <si>
    <r>
      <rPr>
        <b/>
        <sz val="10"/>
        <rFont val="Arial"/>
        <family val="2"/>
      </rPr>
      <t xml:space="preserve">Fourniture, transport et mise en œuvre d’enrobés à froid 0/10 </t>
    </r>
    <r>
      <rPr>
        <sz val="10"/>
        <rFont val="Arial"/>
        <family val="2"/>
      </rPr>
      <t xml:space="preserve">
La fourniture, le transport et  la mise en place de l’enrobé à froid pour une réfection provisoire de la chaussée. Ce prix comprend :
- Balisage et déviation éventuelle de la zone de travaux.
- Fourniture et  mise en place d’une couche d’imprégnation constituée du cut-back 0/1 à raison de 1.2 kg /m² par une répandeuse. 
- La fourniture et la mise en œuvre d'une couche d'accrochage en émulsion de bitume à 65% répandu à raison de 0,450 kg/m²
- Fourniture et mise  en  place d’une couche de +0,06m d’enrobés à froid 0/10 soigneusement compactée selon la densification q2 y compris toutes sujétions.
- Dégagement des déblais excédentaires et nettoyage du chantier.</t>
    </r>
  </si>
  <si>
    <t>ED0411TRX000053</t>
  </si>
  <si>
    <r>
      <rPr>
        <b/>
        <sz val="10"/>
        <rFont val="Arial"/>
        <family val="2"/>
      </rPr>
      <t xml:space="preserve">Fourniture, transport et mise en œuvre d’enrobés à chaud BB 0/10 </t>
    </r>
    <r>
      <rPr>
        <sz val="10"/>
        <rFont val="Arial"/>
        <family val="2"/>
      </rPr>
      <t xml:space="preserve">
la fourniture, le transport et  la mise en place du béton bitumineux BB 0/10 constituant la couche de roulement  de la chaussée pour le faible et moyen trafic.
Ce prix comprend :
- Balisage et déviation éventuelle de la zone de travaux.
- Fourniture et mise en place d’une couche d’imprégnation constituée du cut-back 0/1 à raison de 1.2 kg /m² par une répandeuse.   
- Fourniture et mise en œuvre d'une couche d'accrochage en émulsion de bitume à 65% répandu à raison de 0,450 kg/m²
- Fourniture et mise en place d’une couche d’enrobés à chaud  BB 0/10 de + 0,06 m soigneusement compactée selon la densification q2 y compris toutes sujétions.
- Dégagement des déblais excédentaires et nettoyage du chantier.</t>
    </r>
  </si>
  <si>
    <t>ED0411TRX000054</t>
  </si>
  <si>
    <r>
      <rPr>
        <b/>
        <sz val="10"/>
        <rFont val="Arial"/>
        <family val="2"/>
      </rPr>
      <t>Fourniture, transport et mise en œuvre d’enrobés à chaud BB 0/10 et GBB 0/20 pour le fort trafic</t>
    </r>
    <r>
      <rPr>
        <sz val="10"/>
        <rFont val="Arial"/>
        <family val="2"/>
      </rPr>
      <t xml:space="preserve">
La fourniture, le transport et  la mise en place du béton bitumineux BB 0/10 et GBB 0/20, les deux constituent la couche de roulement  de la chaussée.
Ce prix comprend :
- Balisage et déviation éventuelle de la zone de travaux.                                                                                                                          
- Fourniture et  mise en place d’une couche d’imprégnation constituée du cut-back 0/1 à raison de 1.2 kg /m² par une répandeuse à appliquer sur l'assise de la chaussée dèjà compactée et arrosée de telle sorte que la masse volumique sèche moyenne de la couche d'assise soit supérieure à 97 % de l'optimum du proctor modifié ( densification q2 ).
- la fourniture et la mise en œuvre d'une couche d'accrochage en émulsion de bitume à 65% répandu à raison de 0,450 kg/m²
- Fourniture et mise en place d’une couche d’enrobés à chaud  GBB 0/20 sur une épaisseur de 0,10 m soigneusement compactée selon la densification q2 y compris toutes sujétions.
- Fourniture et mise en place d’une couche d’enrobés à chaud BB 0/10 sur une épaisseur de 0,06 m soigneusement compactée selon la densification 
q2 y compris toutes sujétions.                                                                                                                                                    
- Dégagement des déblais excédentaires et nettoyage du chantier.</t>
    </r>
  </si>
  <si>
    <t>ED0411TRX000056</t>
  </si>
  <si>
    <t>Fourniture, transport et pose: Réfection de chaussée en béton avec assise en blocage de 0,2 m, y compris couche d'assise complémentaire selon les règles de l'art et les spécifications techniques et toutes sujétions.</t>
  </si>
  <si>
    <r>
      <t xml:space="preserve">Réféction de tranchée sous chaussée avec la technique d'enrobée à froid à base de résine
</t>
    </r>
    <r>
      <rPr>
        <sz val="10"/>
        <rFont val="Arial"/>
        <family val="2"/>
      </rPr>
      <t>Réfection définitive de la couche de roulement sur des petites et moyennes surface par l’enrobé résine</t>
    </r>
  </si>
  <si>
    <t>ED0414TRX000074</t>
  </si>
  <si>
    <t>Résine thermo- durcissable à prise rapide coulable (conditionné en poche de malaxage étanche de 25 kg)</t>
  </si>
  <si>
    <t>U</t>
  </si>
  <si>
    <t>ED0414TRX000075</t>
  </si>
  <si>
    <t>Enrobé-résine à froid de remplissage (conditionné en 25 kg) ; agrégats 0 à 14mm enrobé dans un liant à base d’une émulsion cationique et résine</t>
  </si>
  <si>
    <t>ED0414TRX000076</t>
  </si>
  <si>
    <t>Enrobé-résine à froid de finition (conditionné en 25 kg) ; agrégats 0 à 6mm enrobé dans un liant à base d’une émulsion cationique et résine</t>
  </si>
  <si>
    <t>Réfection de Trottoirs</t>
  </si>
  <si>
    <t>Trottoir asphalte</t>
  </si>
  <si>
    <t>Trottoir carrelage, béton , pavée</t>
  </si>
  <si>
    <t>Ce prix rémunère la réfection de trottoir en carrelages ou béton  non revêtu de toutes natures.
Il comprend :
. le réglage et le compactage du fond de fouille à la densification q3
. la couche de forme en béton 250 Kg/m3 de sept (7) cm d'épaisseur,
. le nettoyage ou la retaille et les coupes éventuelles des éléments récupérés,
. la fourniture et la pose du revêtement sur bain de mortier de chaux ou de ciment dosé à 300 kg/m3 en trois (3) centimètres d'épaisseur,
.  le garnissage des joints.
-La pose de bordures de trottoirs récupérés</t>
  </si>
  <si>
    <t>ED0413TRX000058</t>
  </si>
  <si>
    <t>Réfection de trottoirs en carrelages ordinaire de ciment. (avec fournitures)</t>
  </si>
  <si>
    <t>ED0413TRX000060</t>
  </si>
  <si>
    <t>PV pour fourniture et pose de carrelage spéciale ou plaque de marbres, ou tout autre matériau spéciale utilisé pour les trottoir pour la réfection à l'identique et  remise en l'état soignée (attention la réfection comprise dans cet article est égale à la surface équivalente à la largeur de la tranchée augmentée de 0,2m de part est d'autre de cette même tranchée) - exemple de cas concernés par cette plus value : Marbre, carrelage spécial, mignonnette, moseique.....</t>
  </si>
  <si>
    <t>ED0413TRX000061</t>
  </si>
  <si>
    <r>
      <rPr>
        <b/>
        <sz val="10"/>
        <rFont val="Arial"/>
        <family val="2"/>
      </rPr>
      <t>Réfection de trottoir : béton non revêtu</t>
    </r>
    <r>
      <rPr>
        <sz val="10"/>
        <rFont val="Arial"/>
        <family val="2"/>
      </rPr>
      <t xml:space="preserve">
Ce prix s'applique à la réfection à l'identique ou à la confection d'un mètre carré de trottoir en béton, il comprend :
. le réglage du fond de fouille et le compactage à la densification q3
. la fourniture et la confection de la forme en béton 250 Kg/m3 de ciment sur dix (10) cm d'épaisseur,
. l'enduit, les joints, les raccords.</t>
    </r>
  </si>
  <si>
    <t xml:space="preserve">MACONNERIES - BETONS </t>
  </si>
  <si>
    <t>Fourniture et mise en œuvre de béton</t>
  </si>
  <si>
    <r>
      <rPr>
        <b/>
        <sz val="10"/>
        <rFont val="Arial"/>
        <family val="2"/>
      </rPr>
      <t>Fourniture et mise en œuvre de béton</t>
    </r>
    <r>
      <rPr>
        <sz val="10"/>
        <rFont val="Arial"/>
        <family val="2"/>
      </rPr>
      <t xml:space="preserve">
'Fourniture, transport  et mise en œuvre de béton conformément aux spécifications du CCTP faisant partie des pièces du présent marché. Ce prix ne concerne pas le béton des regards de visite et ouvrages annexes payés forfaitairement par ouvrage.</t>
    </r>
  </si>
  <si>
    <t>ED0515TRX000090</t>
  </si>
  <si>
    <r>
      <t xml:space="preserve">Béton de propreté C16/20 dosé à 200 kg/m3 au minimum de ciment CPJ 35.
</t>
    </r>
    <r>
      <rPr>
        <sz val="10"/>
        <rFont val="Arial"/>
        <family val="2"/>
      </rPr>
      <t>Ce prix rémunère la fourniture et la mise en oeuvre d'un mètre cube de béton dosé à 200 Kg/m3 de ciment CPJ 35 mesuré en place, y compris la vibration ou pervibration éventuelle.</t>
    </r>
  </si>
  <si>
    <t>ED0515TRX000091</t>
  </si>
  <si>
    <r>
      <rPr>
        <b/>
        <sz val="10"/>
        <rFont val="Arial"/>
        <family val="2"/>
      </rPr>
      <t xml:space="preserve">Béton de forme et gros béton :
</t>
    </r>
    <r>
      <rPr>
        <sz val="10"/>
        <rFont val="Arial"/>
        <family val="2"/>
      </rPr>
      <t xml:space="preserve">* Résistance à la compression : 25 Mpa
* Dosage minimum : 300 Kg/m3
* Ciment : CPJ45
Ce prix comprend également les coffrages de toute nature et de toutes formes   </t>
    </r>
  </si>
  <si>
    <t>Kg</t>
  </si>
  <si>
    <t>Protection câble</t>
  </si>
  <si>
    <t>ED0621FTP000126</t>
  </si>
  <si>
    <t>Fourniture, transport et pose de tube annelé PEHD double paroi Ø  110 mm 450 N CINTRABLE</t>
  </si>
  <si>
    <t>ED0621FTP000127</t>
  </si>
  <si>
    <t>Fourniture, transport et pose de tube annelé PEHD double paroi Ø  160 mm 450 N CINTRABLE</t>
  </si>
  <si>
    <t>ED0621FTP000128</t>
  </si>
  <si>
    <t>Fourniture, transport et pose de tube annelé PEHD double paroi Ø  200 mm 450 N CINTRABLE</t>
  </si>
  <si>
    <t>ED0622FTP000123</t>
  </si>
  <si>
    <t>Fourniture, transport et pose d'un grillage plastique  avertisseur rouge de largeur  0,50 m
Ce prix rémunère la fourniture, transport et la pose en tranchée ouverte, d'un grillage plastique avertisseur de 0,50 m de largeur. Ce prix s'applique dans le cadre de chantiers de terrassement liés à la pose de câbles (grillage plastique)</t>
  </si>
  <si>
    <t>POSTES HTA/BT</t>
  </si>
  <si>
    <t>GÉNIE CIVIL POSTES HTA/BT</t>
  </si>
  <si>
    <t>ens</t>
  </si>
  <si>
    <t>ED3040TRX001118</t>
  </si>
  <si>
    <t>Construction GC tout corps d'état de poste ELEV AMENAGE 5,00x4,00 m² SS SERRURE yc menuiserie métallique, plaque portant le nom du poste et affichage réglementaire</t>
  </si>
  <si>
    <t>ED3040TRX001119</t>
  </si>
  <si>
    <t>Construction GC tout corps d'état de poste ELEV AMENAGE 8,00x4,00 m² SS SERRURE yc menuiserie métallique , plaque portant le nom du poste et affichage réglementaire</t>
  </si>
  <si>
    <t>EQUIPEMENTS ELECTRIQUES POSTE HTA/BT</t>
  </si>
  <si>
    <t>ÉQUIPEMENT POSTE DP</t>
  </si>
  <si>
    <t>ED3041TRX001180</t>
  </si>
  <si>
    <t>Équipement ELEC Poste  HTA/BTA à 1 transfo quelque soit la puissance yc , plaque portant le nom du poste et affichage réglementaire</t>
  </si>
  <si>
    <t>ED3041T&amp;P001181</t>
  </si>
  <si>
    <t>Transport et pose de transformateur H59</t>
  </si>
  <si>
    <t>ED3040T&amp;P001146</t>
  </si>
  <si>
    <t xml:space="preserve">Dépose et Transport d'un transformateur H59 </t>
  </si>
  <si>
    <t>ED3041T&amp;P001183</t>
  </si>
  <si>
    <t>Transport et pose d'un transformateur H61 yc fourniture accessoires de raccordement</t>
  </si>
  <si>
    <t>ED3040T&amp;P001147</t>
  </si>
  <si>
    <t>Dépose et Transport d'un transformateur H61</t>
  </si>
  <si>
    <t>ED3041T&amp;P001184</t>
  </si>
  <si>
    <t>Transport et pose d'une cellule HTA monobloc 2IM+P</t>
  </si>
  <si>
    <t>ED3041T&amp;P001188</t>
  </si>
  <si>
    <t>Transport et pose d'une cellule modulaire</t>
  </si>
  <si>
    <t>TABLEAU T.U.R/TIPI ET DISJONCTEURS</t>
  </si>
  <si>
    <t>RESEAUX HTA</t>
  </si>
  <si>
    <t>Réseau HTA aérien</t>
  </si>
  <si>
    <t>CABLES ET CONDUCTEURS AERIENS</t>
  </si>
  <si>
    <t>ED3142T&amp;P001250</t>
  </si>
  <si>
    <t xml:space="preserve">Transport et tirage de conducteur HTA ALMELEC NU toute section confondue </t>
  </si>
  <si>
    <t>ED3142TRX001251</t>
  </si>
  <si>
    <t xml:space="preserve">Confection de remontée aéro-souterraine sur réseau HTA (travaux hors tension).  yc la fourniture des accessoires de fixation (goulotte GPC 90, feuillard…) </t>
  </si>
  <si>
    <t>ED3142TRX001252</t>
  </si>
  <si>
    <t>Dépose de conducteur HTA ALMELEC NU ou CU NU toute section confondue et évacuation vers dépôt SRM-CS</t>
  </si>
  <si>
    <t>ED3142FTP001254</t>
  </si>
  <si>
    <t>Fourniture, transport et pose de la terre des masses 29 mm² en cuivre nu</t>
  </si>
  <si>
    <t>SUPPORTS RESEAUX HTA AERIENS</t>
  </si>
  <si>
    <t>Ces prix rémunèrent la pose du support pour réseaux aériens HTA ou BT conformément aux normes en vigueur, ils comprenent : le transport des poteaux depuis un endroit précisé par la SRM-CS, la réalisation de la fouille, évacuation des déblais, la réalisation du massif d'ancrage, le balisage de sécurité et la signalisation suivant les prescriptions du CCTP, .....toutes autres sujestions comprises. La fourniture des poteaux est à la charge de SRM-CS</t>
  </si>
  <si>
    <t>ED3142T&amp;P001255</t>
  </si>
  <si>
    <t>Transport et pose de poteau en B.A d'effort 500 DAN (H = 12 m, 13 m ou 14 m)</t>
  </si>
  <si>
    <t>ED3142T&amp;P001256</t>
  </si>
  <si>
    <t>Transport et pose de poteau en B.A d'effort 1000 ou 1500 DAN (H =  12 m, 13 m ou 14 m)</t>
  </si>
  <si>
    <t xml:space="preserve">DEPOSE POTEAU BETON </t>
  </si>
  <si>
    <t>Ces prix rémunèrent la dépose du support pour réseau aérien HTA ou BT. Ils comprennet : le transport et évacuation des poteaux vers le dépôt SRM-CS, la démolition du massif d'ancrage, ainsi que la remise en état soignée. Le balisage de sécurité et la signalisation suivant les presciption du CCTP de SRM-CS sont inclus dans ce prix, toute autre sujjetion comprise.</t>
  </si>
  <si>
    <t>ED3142TRX001256</t>
  </si>
  <si>
    <t>Dépose  de poteau en B.A d'effort ≤ 500 DAN  et évacuation vers dépôt SRM-CS</t>
  </si>
  <si>
    <t>ED3142TRX001257</t>
  </si>
  <si>
    <t>Dépose  de poteau en B.A d'effort 1000 ou 1500 DAN et évacuation vers dépôt SRM-CS</t>
  </si>
  <si>
    <t>ARMEMENTS RESEAUX HTA AERIENS</t>
  </si>
  <si>
    <t>ACCESSOIRES DE FIXATION RESEAUX HTA AERIENS</t>
  </si>
  <si>
    <t>ED3142T&amp;P001268</t>
  </si>
  <si>
    <t>Transport et Pose de chaîne d'isolateur (Ancrage ou alignement) en composite toute sujétion comprise</t>
  </si>
  <si>
    <t>ED3142TRX001269</t>
  </si>
  <si>
    <t>DEPOSE  ISOLATEUR HTA, en verre trompé, avec ses accessoires toute sujétion comprise et évacution vers dépôt SRM-CS</t>
  </si>
  <si>
    <t>ED3142TRX001270</t>
  </si>
  <si>
    <t>DEPOSE CHAINE D'ISOLATEUR HTA en composite avec ses accessoires toute sujétion comprise et évacution vers dépôt SRM-CS</t>
  </si>
  <si>
    <t>ED3142T&amp;P001271</t>
  </si>
  <si>
    <t>Transport et pose d'interrupteurs aériens IACM 36KV yc mise à la terre, accessoires de fixation, et toute autre sujétion</t>
  </si>
  <si>
    <t>ED3142TRX001272</t>
  </si>
  <si>
    <t>Dépose IACM,accessoires et évacuation vers dépôt SRM-CS</t>
  </si>
  <si>
    <t>ED3142TRX001273</t>
  </si>
  <si>
    <t>Transfert IACM : dépose et pose d'un IACM entre deux supports HTA.</t>
  </si>
  <si>
    <t>ED3142TRX001274</t>
  </si>
  <si>
    <t>Transfert IAT : dépose et pose d'un IAT entre deux supports HTA.</t>
  </si>
  <si>
    <t>ED3142TRX001275</t>
  </si>
  <si>
    <t>Transfert DRR : dépose et pose d'un DRR entre deux supports HTA.</t>
  </si>
  <si>
    <t>ED3142TRX001276</t>
  </si>
  <si>
    <t>Transfert H61 : dépose et pose d'un H61 entre deux supports HTA.</t>
  </si>
  <si>
    <t>Réseau HTA souterrain</t>
  </si>
  <si>
    <t>ED3143T&amp;P001300</t>
  </si>
  <si>
    <t>Transport et Pose de CABLE HTA ALU 18-30KV ou 15-25KV (Unipolaire ou Torsadé) 3X1X240 S26</t>
  </si>
  <si>
    <t>ED3143TRX001302</t>
  </si>
  <si>
    <t>Transport et Confection boîte EXTR INT 36kV 50-240 (un jeu correspond à trois 3 boites d'extrémité)</t>
  </si>
  <si>
    <t>jeu</t>
  </si>
  <si>
    <t>ED3143TRX001303</t>
  </si>
  <si>
    <t>Transport et Confection boîte HTA EXTR INT 36kV 50-240</t>
  </si>
  <si>
    <t>ED3143T&amp;P001304</t>
  </si>
  <si>
    <t>ED3143T&amp;P001305</t>
  </si>
  <si>
    <t>Transport et confection BOITE HTA JONCT 36KV 95-240</t>
  </si>
  <si>
    <t>ED3143TRX001307</t>
  </si>
  <si>
    <t>Dépose cable HTA toute section confondue et tout type (payé au ML par phase)</t>
  </si>
  <si>
    <t>ED3143TRX001308</t>
  </si>
  <si>
    <t>Dépose des extrémités de toute nature</t>
  </si>
  <si>
    <t>ED3143T&amp;P001310</t>
  </si>
  <si>
    <t>Transport et pose d'un connecteur séparable à l'unité</t>
  </si>
  <si>
    <t>ED3143TRX001311</t>
  </si>
  <si>
    <t>• Forfait terrassement pour réparation défaut de câble HTA ou arrachement HTA de 1 à 3 boites de jonction. Tranchée de dimension (m) 0,9 x 3 x1. Ce forfait inclus tous les matériaux nécessaires pour le terrassement et le remblaiement dans les règles de l’art et selon les normes en vigueur, grillage avertisseur y compris. 
Pour chaque intervention, l'entreprise doit disposer d'une camionnette sur le chantier, équipée des moyens humains nécessaires, à savoir au minimum quatre terrassiers, ainsi que des matériels et matériaux indispensables : scie à sol, marteau piqueur, balisage adéquat et signalisation conforme aux exigences de SRM-CS, sable de carrière, tout-venant, ciment, et une tractopelle JCB en cas de besoin, et si nécessaire un compresseur de 25 ch
La confection des BJ et la réfection sont non comprise dans ce forfait.</t>
  </si>
  <si>
    <t>RESEAUX BT</t>
  </si>
  <si>
    <t>Réseau BT aérien</t>
  </si>
  <si>
    <t>CABLES  BT AERIENS</t>
  </si>
  <si>
    <t>ED3244T&amp;P001400</t>
  </si>
  <si>
    <r>
      <rPr>
        <b/>
        <sz val="10"/>
        <rFont val="Arial"/>
        <family val="2"/>
      </rPr>
      <t>Transport et tirage de câble aérien BT</t>
    </r>
    <r>
      <rPr>
        <sz val="10"/>
        <rFont val="Arial"/>
        <family val="2"/>
      </rPr>
      <t xml:space="preserve"> sur façade (y compris accessoires de fixations et remise en état soignée de la façade) (de toute section, et de tout type), </t>
    </r>
  </si>
  <si>
    <t>ED3244T&amp;P001401</t>
  </si>
  <si>
    <r>
      <rPr>
        <b/>
        <sz val="10"/>
        <rFont val="Arial"/>
        <family val="2"/>
      </rPr>
      <t>Transport et tirage  de câble aérien BT</t>
    </r>
    <r>
      <rPr>
        <sz val="10"/>
        <rFont val="Arial"/>
        <family val="2"/>
      </rPr>
      <t xml:space="preserve"> suspendus en ligne aérienne de poteau à poteaux (de toute section, et de tout type), </t>
    </r>
  </si>
  <si>
    <t>ED3244TRX001402</t>
  </si>
  <si>
    <r>
      <rPr>
        <b/>
        <sz val="10"/>
        <rFont val="Arial"/>
        <family val="2"/>
      </rPr>
      <t>Dépose ligne aérienne BT quelque soit le type du câble torsadé ou la section</t>
    </r>
    <r>
      <rPr>
        <sz val="10"/>
        <rFont val="Arial"/>
        <family val="2"/>
      </rPr>
      <t>, Cet article est compté au ML de la ligne et non en unifilaire.</t>
    </r>
  </si>
  <si>
    <t>ED3244TRX001403</t>
  </si>
  <si>
    <t>Dépose de conducteur en cuivre NU toute section confondue et évacuation vers dépôt SRM-CS</t>
  </si>
  <si>
    <t>ED3244T&amp;P001404</t>
  </si>
  <si>
    <t>Transport et Pose de connecteur de messure sur cable Torsade en bout de ligne</t>
  </si>
  <si>
    <t>ED3040TRX001145</t>
  </si>
  <si>
    <t xml:space="preserve">Dépose et transport du Disjoncteur haut poteau vers dépôt SRM-CS </t>
  </si>
  <si>
    <t>Réseau BT aéro-souterrain</t>
  </si>
  <si>
    <t>ED3245T&amp;P001500</t>
  </si>
  <si>
    <t>transport et pose d'un coffret  DERIV REMONTEE A/S</t>
  </si>
  <si>
    <t>Ce prix rémunère à l'unité la confection et raccordements du câble réseau en amont et en aval d’une remontée aéro-souterraine y compris la fixation du câble réseau sur support, la protection mécanique, la saignée et le passage du câble dans le massif.
L’ensemble du matériel est fourni par SRM-CS, le transport est à la charge de l'entreprise</t>
  </si>
  <si>
    <t>ED3245TRX001501</t>
  </si>
  <si>
    <t xml:space="preserve">Confection de remontée aéro-souterraine sur réseau BT avec coffret (travaux hors tension). </t>
  </si>
  <si>
    <t>ED3040TRX001149</t>
  </si>
  <si>
    <t xml:space="preserve">Confection de remontée aéro-souterraine sur réseau BT en manchonnage (travaux hors tension). </t>
  </si>
  <si>
    <t>RESAU BT SOUTERRAIN</t>
  </si>
  <si>
    <t>CABLES ET CONDUCTEURS SOUTERRAINS BT</t>
  </si>
  <si>
    <t>Ces prix rémunère le Transport et Tirage de câble BT, directement dans la tranchée ou en fourreau y compris :                                                                                                                                                                                    *le déroulage par le biais de dérouleuse, treuils, galets…et tout autre moyens garantissant la préservation du câble et respectant les prescriptions du CCTP.           
*la pose des gaine rétractable de câble ou capuchons d'extrémité rétractables.    
La fourniture est à la charge de SRM-CS</t>
  </si>
  <si>
    <t>ED3245T&amp;P001502</t>
  </si>
  <si>
    <t>Transport et pose de câble BT de section inférieure ou égal à 95²</t>
  </si>
  <si>
    <t>ED3245T&amp;P001503</t>
  </si>
  <si>
    <t>Transport et pose  de câble BT de section supérieure à 95²</t>
  </si>
  <si>
    <t>JONCTIONS &amp; EXTREMITES BT</t>
  </si>
  <si>
    <t>Ce prix rémunère le transport et la Confection de boîte de jonction BT,hors tension, quels que soient le type et la section des conducteurs. La fourniture est à la charge de SRM-CS.
Les autres travaux nécessaires (terrassements, remblaiement, réfection…) ne sont pas inclus dans cette prestation</t>
  </si>
  <si>
    <t>ED3245TRX001504</t>
  </si>
  <si>
    <t>Transport et confection de Jonction BT.</t>
  </si>
  <si>
    <t>REPARATION DE DEFAUTS BT</t>
  </si>
  <si>
    <t>ED3040TRX001150</t>
  </si>
  <si>
    <t xml:space="preserve">Forfait terrassement pour réparation défaut de câble BT ou arrachement BT, avec confection d'une boite de jonction. Tranchée de dimension (m) 0,9 x 2 x1. Ce forfait inclus tous les matériaux nécessaires pour le terrassement et le remblaiement dans les règles de l’art et selon les normes en vigueur, grillage avertisseur y compris. </t>
  </si>
  <si>
    <t>Raccordement câbles BT</t>
  </si>
  <si>
    <t>ED3245TRX001505</t>
  </si>
  <si>
    <t>Raccordement sur tableau BT dans le poste de distribution publique yc la fourniture de tous les accessoires</t>
  </si>
  <si>
    <t>COFFRETS ET RACCORDEMENTS</t>
  </si>
  <si>
    <t>MISE A LA TERRE NEUTRE</t>
  </si>
  <si>
    <t>ED3247TRX001650</t>
  </si>
  <si>
    <t xml:space="preserve">Confection de terre du neutre pour réseau BT aérien </t>
  </si>
  <si>
    <t>ED3247TRX001651</t>
  </si>
  <si>
    <t>Confection terre du neutre pour réseau BT sous terrain</t>
  </si>
  <si>
    <t>SUPPORTS RESEAUX AERIENS</t>
  </si>
  <si>
    <t>ED3248TRX001700</t>
  </si>
  <si>
    <t>CONTREFICHAGE POTEAUX BOIS FTX     XYZ</t>
  </si>
  <si>
    <t>Ces prix rémunèrent la pose du support pour réseaux aériens HTA ou BT conformément aux normes en vigueur, ils comprenent : le transport des poteaux depuis un endroit précisé par SRM-CS, la réalisation de la fouille, évacuation des déblais, la réalisation du massif d'ancrage, le balisage de sécurité et la signalisation suivant les prescriptions du CCTP, .....toutes autres sujestions comprises. La fourniture des poteaux est à la charge de SRM-CS</t>
  </si>
  <si>
    <t>ED3248T&amp;P001701</t>
  </si>
  <si>
    <t>Transport et pose de poteau en B.A d'effort 500 DAN (H = 10.5 m)</t>
  </si>
  <si>
    <t>ED3248T&amp;P001702</t>
  </si>
  <si>
    <t>Transport et pose de poteau en B.A d'effort 1000 ou 1500 DAN (H = 10.5 m)</t>
  </si>
  <si>
    <t>DEPOSE POTEAUX</t>
  </si>
  <si>
    <t xml:space="preserve"> Ces prix rémunèrent la dépose du support pour réseaux aériens BT, ils comprenent : le transport des poteaux  vers le dépôt SRM-CS, la démolition du massif d'ancrage, la dépose des consoles avec armements, la dépose des consolles EcP, ainsi que la remise en état soignée,....le balisage de sécurité et la signalisation suivant les prescriptions du CCTP, de SRM-CS sont inclus dans ce prix.....toutes autres sujetions comprises</t>
  </si>
  <si>
    <t>ED3248TRX001705</t>
  </si>
  <si>
    <t>DEPOSE POTEAU BOIS SIMPLE</t>
  </si>
  <si>
    <t>ED3248TRX001706</t>
  </si>
  <si>
    <t>DEPOSE POTEAU BOIS CONTREF,JUMEL</t>
  </si>
  <si>
    <t>ED3248TRX001707</t>
  </si>
  <si>
    <t>Dépose de pylône.</t>
  </si>
  <si>
    <t>ARMEMENTS RESEAUX BT AERIENS</t>
  </si>
  <si>
    <t>ACCESSOIRES DE FIXATION RESEAUX BT AERIENS</t>
  </si>
  <si>
    <t>ED3248TRX001708</t>
  </si>
  <si>
    <t>Dépose console de ligne ou cadre d'avancement y compris isolateurs</t>
  </si>
  <si>
    <t>ED3248TRX001709</t>
  </si>
  <si>
    <t>Dépose d'isolateur BT toutes sujestions comprises</t>
  </si>
  <si>
    <t>ASTREINTES ET DEPANNAGES</t>
  </si>
  <si>
    <t>ASTREINTE ET MISE A DISPOSITION D'EQUIPES D'INTERVENTION</t>
  </si>
  <si>
    <t>ED1129SER001035</t>
  </si>
  <si>
    <t>F</t>
  </si>
  <si>
    <t>TOTAL DH HT</t>
  </si>
  <si>
    <t>TVA 20%</t>
  </si>
  <si>
    <t xml:space="preserve">TOTAL DH TTC </t>
  </si>
  <si>
    <t>RESEAUX HTA / BT, LES POSTES (PDP)</t>
  </si>
  <si>
    <t>Astreinte annuelle : payable une seule fois par lot par an pour rémunérer l'astreinte sur tout le périmètre d'affectation et toute série de travaux</t>
  </si>
  <si>
    <t>Prix Unitaire 
(DH HT)</t>
  </si>
  <si>
    <t>Fourniture, transport et pose d'un transformateur H59 250KVA ALU avec bornes embrochables</t>
  </si>
  <si>
    <t>Fourniture, transport et pose d'un transformateur H61 160KVA CU</t>
  </si>
  <si>
    <t>Fourniture, transport et pose monobloc 2IM+P</t>
  </si>
  <si>
    <t>Fourniture, transport et pose d'un  tableau de distribution type urbain (TUR) 1200 A 8 départs équipés</t>
  </si>
  <si>
    <t>Fourniture, transport et pose de LIAISON Cellule protection TRANSFO 1X35 CU</t>
  </si>
  <si>
    <t>M</t>
  </si>
  <si>
    <t>Fourniture, transport et pose d'un disjoncteur BT tétrapolaire de calibre 250A</t>
  </si>
  <si>
    <t>u</t>
  </si>
  <si>
    <t>Fourniture, transport et pose d'un disjoncteur BT tétrapolaire de calibre 400A</t>
  </si>
  <si>
    <t>Fourniture, transport, déroulage, réglage d'un conducteur Almelec 148 mm2  y compris élagages des arbres</t>
  </si>
  <si>
    <t>m-unif</t>
  </si>
  <si>
    <t>Fourniture, transport, déroulage, réglage d'un conducteur  75,5 mm2  y compris élagages des arbres</t>
  </si>
  <si>
    <t>Fourniture, transport, déroulage, réglage d'un conducteur 34,4 mm2  y compris élagages des arbres</t>
  </si>
  <si>
    <t>Fourniture, transport et pose d'un Poteau Beton 8M 500DaN avec massif</t>
  </si>
  <si>
    <t>Fourniture, transport et pose d'un Poteau Beton 8M 700DaN avec massif</t>
  </si>
  <si>
    <t>Fourniture, transport et pose d'un Poteau Beton 9M 500DaN avec massif</t>
  </si>
  <si>
    <t>Fourniture, transport et pose d'un Poteau Beton 9M 700DaN avec massif</t>
  </si>
  <si>
    <t>Fourniture, transport et pose d'un Poteau Beton 12M 1000DaN avec massif</t>
  </si>
  <si>
    <t>Fourniture, transport et pose d'un Poteau Beton 14M 1000DaN avec massif</t>
  </si>
  <si>
    <t>Fourniture, transport et pose d'un Poteau bois S/C 9m</t>
  </si>
  <si>
    <t>Fourniture, transport et pose d'un Poteau bois S/D 9m</t>
  </si>
  <si>
    <t xml:space="preserve">Fourniture, transport et pose d'un armement NV galvanisé 170-125-N70-80-C70              </t>
  </si>
  <si>
    <t xml:space="preserve">Fourniture, transport et pose d'un armement nappe horizontale galvanisé H170 UPN moisé             </t>
  </si>
  <si>
    <t xml:space="preserve">Fourniture, transport et pose d'un bras métallique galvanisé : jeu de 3 bras métalliques enveloppant B.A.             </t>
  </si>
  <si>
    <t xml:space="preserve">Fourniture, transport et pose de la menuiserie métallique galvanisée              </t>
  </si>
  <si>
    <t>kg</t>
  </si>
  <si>
    <t>Fourniture, transport et pose d'un Jeu de 3 parafoudres 36KV y compris ferrure, mise à la terre et toute autre sujestions comprises</t>
  </si>
  <si>
    <t xml:space="preserve">Fourniture, transport et pose d'un IACM à C/C 100 A  36 kV + terre              </t>
  </si>
  <si>
    <t>Fourniture, transport et pose d'une chaîne d'isolateur à long fût en matériaux composites Norme de 11 compris accessoires +  pince d'alignement (isolement 36 kV)</t>
  </si>
  <si>
    <t>Fourniture, transport et pose d'une chaîne d'une chaîne d'isolateur à long fût en matériaux composites Norme de 11  compris accessoires +  pince d'ancrage (isolement 36 kV)</t>
  </si>
  <si>
    <t>Fourniture, transport et pose d'une chaîne d'une chaîne  d'isolateur à long fût en matériaux composites Norme de16 compris accessoires +   pince AGSU d'alignement (isolement 36 kV)</t>
  </si>
  <si>
    <t>Fourniture, transport et pose d'une chaîne d'une chaîne  d'isolateur à long fût en matériaux composites Norme de 16 compris accessoires +  manchon d'ancrage (isolement 36 kV)</t>
  </si>
  <si>
    <t>Fourniture, transport et pose de CABLE HTA ALU 18-30KV Unipolaire 1X240 S26</t>
  </si>
  <si>
    <t>ML</t>
  </si>
  <si>
    <t>Fourniture, transport et pose de CABLE HTA ALU 18-30KV Unipolaire 1X150 S26</t>
  </si>
  <si>
    <t>Fourniture, transport et confection boîte Extrémité intérieur 36kV 50-240</t>
  </si>
  <si>
    <t>Fourniture, transport et confection boîte Extrémité extérieur 36kV 50-240</t>
  </si>
  <si>
    <t xml:space="preserve">Fourniture, transport et confection   BOITE HTA JONCT 36KV 95-240mm2 </t>
  </si>
  <si>
    <t>Fourniture, transport et confection connecteur séparable équerre 36kV (CSE type C) pour section 150 - 240mm2</t>
  </si>
  <si>
    <t>Fourniture, transport et confection connecteur séparable équerre 36kV (CSE type B) pour section 150 - 240mm2</t>
  </si>
  <si>
    <t xml:space="preserve">Fourniture, transport et pose d'un câble isolé préassemblé en aluminium avec porteur en Almelec 3x35 Alu+ 16 Alu +54,6 Alm            </t>
  </si>
  <si>
    <t xml:space="preserve">Fourniture, transport et pose d'un câble isolé préassemblé en aluminium avec neutre porteur en Almelec 3x50 Alu + 16 Alu + 54,6 Alm            </t>
  </si>
  <si>
    <t xml:space="preserve">Fourniture, transport et pose  d'un câble isolé préassemblé en aluminium avec porteur en Almelec 3x70 Alu+ 16 Alu + 54,6 Alm            </t>
  </si>
  <si>
    <t xml:space="preserve">Fourniture, transport et pose des accessoires pour câble isolé torsadé préassemblé tendu sur poteau ou potelet ensemble d'alignement           </t>
  </si>
  <si>
    <t xml:space="preserve">Fourniture, transport et pose des accessoires pour câble isolé torsadé préassemblé tendu sur poteau ou potelet ensemble d'ancrage simple            </t>
  </si>
  <si>
    <t xml:space="preserve">Fourniture, transport et pose des accessoires  pour câble isolé torsadé préassemblé tendu sur poteau ou potelet ensemble d'ancrage double            </t>
  </si>
  <si>
    <t xml:space="preserve">Fourniture, transport et pose d'un Connecteur de dérivation à perforation d'isolant réseau sur réseau en câble préassemblé isolé de 35 à 70 mm2 Alu            </t>
  </si>
  <si>
    <t xml:space="preserve">Fourniture, transport et pose d'un Connecteur simple dérivation  à perforation d'isolant pour section de 1,5 à 25 mm2 sur conducteur d'EP            </t>
  </si>
  <si>
    <t xml:space="preserve">Fourniture, transport et pose d'une Boite de dérivation aéro-souterraine ( DAS ) pour câble cuivre isolé RO2V ou RVFV et câble préassemblé Alu            </t>
  </si>
  <si>
    <t>Fourniture, transport et pose de câble BT Alu U1000 ARVFV de section 3x95 + 1x50mm2</t>
  </si>
  <si>
    <t>Fourniture, transport et pose de câble BT Alu U1000 ARVFV de section 3x150 + 1x70mm2</t>
  </si>
  <si>
    <t>Fourniture, transport et pose de câble BT Alu U1000 ARVFV de section 3x240 + 1x95mm2</t>
  </si>
  <si>
    <t>Fourniture, transport et confecton de boite jonction BT de section de 50mm2 à 240mm2</t>
  </si>
  <si>
    <t>Fourniture, transport et confection boîte Extrémité intérieur 36kV 35mm2</t>
  </si>
  <si>
    <t>Fourniture, Transport et pose d'un coffret de distribution 2 arrivées + 3 départs 240mm</t>
  </si>
  <si>
    <t>Fourniture, Transport et pose d'un coffret  de distribution 2 arrivées + 3 départs 150mm</t>
  </si>
  <si>
    <t>Fourniture, Transport et pose d'un coffret de distribution 2 arrivées + 3 départs 95mm</t>
  </si>
  <si>
    <t>Fourniture, transport et pose d'un cosse bimétal quelque soit la section</t>
  </si>
  <si>
    <t>Fourniture, transport et pose d'un transformateur H59 400KVA ALU avec bornes embrochables</t>
  </si>
  <si>
    <t xml:space="preserve">Transport et confection BOITE HTA JONCT 36KV 630 </t>
  </si>
  <si>
    <t>Fourniture, transport et pose d'un Poteau Beton 9M 300DaN avec massif</t>
  </si>
  <si>
    <t>ED3040TRX001141</t>
  </si>
  <si>
    <t>Prestation d'Elagage des branches d'arbres avec évacuation des déblais vers la décharge public</t>
  </si>
  <si>
    <t>Fourniture, transport et pose d'une cellule réseau modulaire (AIS) sur isolé 36kv pas de 500mm</t>
  </si>
  <si>
    <t>Fourniture, transport et pose d'une cellule protection transformateur modulaire (AIS) sur isolé 36kv pas de 500mm</t>
  </si>
  <si>
    <t xml:space="preserve">Fourniture, transport et pose d'une cellule réseau modulaire (AIS) étanche 24kV </t>
  </si>
  <si>
    <t>Frouniture, transport et pose de LIAISON TUR TRANSFO 1X240 ALU sur chemin de câble yc accessoires de raccordement (cosses bi-métal…)</t>
  </si>
  <si>
    <t>Frouniture, transport et pose d'un DISJONCT POUR H61 1DEP D165 le bloc déclencheur, plateforme de manœuvre et tout accessoire de fixation</t>
  </si>
  <si>
    <t>Frouniture, transport et pose d'un DISJONCT POUR H61 2DEP D265 le bloc déclencheur, plateforme de manœuvre et tout accessoire de fixation</t>
  </si>
  <si>
    <t>BP Lot N°2
SERIE "TRAVAUX D'ENTRETIEN RESEAUX HT/BT ET POSTES (PDP)"</t>
  </si>
  <si>
    <t>Appel d'Offres Ouvert 
AOO N° 373/2026 
MARCHE CADRE
TRAVAUX DE MAINTENANCE CURATIVE ET PREVENTIVE DES RESEAUX DE DISTRIBUTION D’ELECTRICITE HTA ET BT
Lot N°2 - Périmètre de gestion la Direction Provinciale SRM-CS « BERRECHID » : Province Berrechid
BORDEREAU DES PRIX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</si>
</sst>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2" x14ac:knownFonts="1">
    <font>
      <sz val="11"/>
      <color theme="1"/>
      <name val="Aptos Narrow"/>
      <family val="2"/>
      <scheme val="minor"/>
    </font>
    <font>
      <sz val="11"/>
      <color theme="1"/>
      <name val="Aptos Narrow"/>
      <family val="2"/>
      <scheme val="minor"/>
    </font>
    <font>
      <sz val="10"/>
      <name val="Arial"/>
      <family val="2"/>
    </font>
    <font>
      <b/>
      <sz val="10"/>
      <name val="Arial"/>
      <family val="2"/>
    </font>
    <font>
      <sz val="11"/>
      <color indexed="8"/>
      <name val="Calibri"/>
      <family val="2"/>
    </font>
    <font>
      <sz val="11"/>
      <name val="Times New Roman"/>
      <family val="1"/>
    </font>
    <font>
      <sz val="11"/>
      <name val="Aptos Narrow"/>
      <family val="2"/>
      <scheme val="minor"/>
    </font>
    <font>
      <b/>
      <sz val="10"/>
      <color theme="1"/>
      <name val="Arial"/>
      <family val="2"/>
    </font>
    <font>
      <sz val="10"/>
      <color theme="1"/>
      <name val="Arial"/>
      <family val="2"/>
    </font>
    <font>
      <sz val="10"/>
      <name val="Arial"/>
      <family val="2"/>
      <charset val="1"/>
    </font>
    <font>
      <b/>
      <sz val="10"/>
      <name val="Arial"/>
      <family val="2"/>
      <charset val="1"/>
    </font>
    <font>
      <sz val="10"/>
      <color indexed="8"/>
      <name val="MS Sans Serif"/>
      <family val="2"/>
    </font>
  </fonts>
  <fills count="13">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11"/>
        <bgColor indexed="64"/>
      </patternFill>
    </fill>
    <fill>
      <patternFill patternType="solid">
        <fgColor rgb="FFFFC000"/>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4343"/>
        <bgColor indexed="64"/>
      </patternFill>
    </fill>
    <fill>
      <patternFill patternType="solid">
        <fgColor rgb="FFFF0000"/>
        <bgColor indexed="64"/>
      </patternFill>
    </fill>
    <fill>
      <patternFill patternType="solid">
        <fgColor theme="0"/>
        <bgColor indexed="64"/>
      </patternFill>
    </fill>
    <fill>
      <patternFill patternType="solid">
        <fgColor rgb="FFF2AA84"/>
        <bgColor rgb="FFFF99CC"/>
      </patternFill>
    </fill>
    <fill>
      <patternFill patternType="solid">
        <fgColor theme="0"/>
        <bgColor rgb="FFFF99CC"/>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1">
    <xf numFmtId="0" fontId="0" fillId="0" borderId="0"/>
    <xf numFmtId="0" fontId="2" fillId="0" borderId="0"/>
    <xf numFmtId="9" fontId="4" fillId="0" borderId="0" applyFont="0" applyFill="0" applyBorder="0" applyAlignment="0" applyProtection="0"/>
    <xf numFmtId="0" fontId="5" fillId="0" borderId="0"/>
    <xf numFmtId="0" fontId="5" fillId="0" borderId="0"/>
    <xf numFmtId="0" fontId="1" fillId="0" borderId="0"/>
    <xf numFmtId="164" fontId="4" fillId="0" borderId="0" applyFont="0" applyFill="0" applyBorder="0" applyAlignment="0" applyProtection="0"/>
    <xf numFmtId="0" fontId="6" fillId="0" borderId="0"/>
    <xf numFmtId="9" fontId="4" fillId="0" borderId="0" applyFont="0" applyFill="0" applyBorder="0" applyAlignment="0" applyProtection="0"/>
    <xf numFmtId="164" fontId="4" fillId="0" borderId="0" applyFont="0" applyFill="0" applyBorder="0" applyAlignment="0" applyProtection="0"/>
    <xf numFmtId="0" fontId="11" fillId="0" borderId="0"/>
  </cellStyleXfs>
  <cellXfs count="125">
    <xf numFmtId="0" fontId="0" fillId="0" borderId="0" xfId="0"/>
    <xf numFmtId="0" fontId="2" fillId="0" borderId="0" xfId="0" applyFont="1" applyAlignment="1">
      <alignment vertical="center"/>
    </xf>
    <xf numFmtId="0" fontId="2" fillId="0" borderId="0" xfId="1" applyAlignment="1">
      <alignment vertical="center"/>
    </xf>
    <xf numFmtId="0" fontId="2" fillId="0" borderId="0" xfId="1" applyAlignment="1">
      <alignment horizontal="center" vertical="center"/>
    </xf>
    <xf numFmtId="0" fontId="3" fillId="0" borderId="0" xfId="1" applyFont="1" applyAlignment="1">
      <alignment horizontal="center" vertical="center" wrapText="1"/>
    </xf>
    <xf numFmtId="4" fontId="3" fillId="0" borderId="0" xfId="1" applyNumberFormat="1" applyFont="1" applyAlignment="1">
      <alignment horizontal="center"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horizontal="center" vertical="center"/>
    </xf>
    <xf numFmtId="0" fontId="3" fillId="0" borderId="5" xfId="0" applyFont="1" applyBorder="1" applyAlignment="1">
      <alignment horizontal="center" vertical="center" wrapText="1"/>
    </xf>
    <xf numFmtId="0" fontId="3" fillId="3" borderId="6" xfId="0" applyFont="1" applyFill="1" applyBorder="1" applyAlignment="1">
      <alignment horizontal="left" vertical="center" wrapText="1"/>
    </xf>
    <xf numFmtId="0" fontId="3" fillId="0" borderId="7" xfId="0" applyFont="1" applyBorder="1" applyAlignment="1">
      <alignment horizontal="center" vertical="center" wrapText="1"/>
    </xf>
    <xf numFmtId="0" fontId="2" fillId="0" borderId="2" xfId="0" applyFont="1" applyBorder="1" applyAlignment="1">
      <alignment horizontal="center" vertical="center"/>
    </xf>
    <xf numFmtId="4" fontId="2" fillId="0" borderId="3" xfId="0" applyNumberFormat="1" applyFont="1" applyBorder="1" applyAlignment="1">
      <alignment horizontal="center" vertical="center"/>
    </xf>
    <xf numFmtId="0" fontId="2" fillId="0" borderId="1" xfId="0" applyFont="1" applyBorder="1" applyAlignment="1">
      <alignment horizontal="left" vertical="center" wrapText="1"/>
    </xf>
    <xf numFmtId="4" fontId="2" fillId="0" borderId="1" xfId="0" applyNumberFormat="1" applyFont="1" applyBorder="1" applyAlignment="1">
      <alignment horizontal="center" vertical="center"/>
    </xf>
    <xf numFmtId="0" fontId="3" fillId="2" borderId="6" xfId="0"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pplyProtection="1">
      <alignment vertical="center" wrapText="1"/>
      <protection locked="0"/>
    </xf>
    <xf numFmtId="0" fontId="3" fillId="2"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0" fontId="2" fillId="5" borderId="0" xfId="0" applyFont="1" applyFill="1" applyAlignment="1">
      <alignment vertical="center"/>
    </xf>
    <xf numFmtId="0" fontId="2" fillId="0" borderId="2" xfId="1" applyBorder="1" applyAlignment="1">
      <alignment horizontal="center" vertical="center"/>
    </xf>
    <xf numFmtId="0" fontId="2" fillId="0" borderId="1" xfId="1" applyBorder="1" applyAlignment="1">
      <alignment horizontal="left" vertical="center" wrapText="1"/>
    </xf>
    <xf numFmtId="0" fontId="2" fillId="0" borderId="1" xfId="1" applyBorder="1" applyAlignment="1" applyProtection="1">
      <alignment horizontal="left" vertical="center" wrapText="1"/>
      <protection locked="0"/>
    </xf>
    <xf numFmtId="0" fontId="3" fillId="0" borderId="1" xfId="4" applyFont="1" applyBorder="1" applyAlignment="1">
      <alignment vertical="center" wrapText="1"/>
    </xf>
    <xf numFmtId="0" fontId="2" fillId="0" borderId="1" xfId="4" applyFont="1" applyBorder="1" applyAlignment="1">
      <alignment vertical="center" wrapText="1"/>
    </xf>
    <xf numFmtId="0" fontId="3" fillId="0" borderId="1" xfId="0" applyFont="1" applyBorder="1" applyAlignment="1">
      <alignment horizontal="left" vertical="center" wrapText="1"/>
    </xf>
    <xf numFmtId="0" fontId="2" fillId="0" borderId="7" xfId="0" applyFont="1" applyBorder="1" applyAlignment="1">
      <alignment horizontal="center" vertical="center"/>
    </xf>
    <xf numFmtId="0" fontId="2" fillId="0" borderId="0" xfId="0" applyFont="1" applyAlignment="1">
      <alignment horizontal="left" vertical="center" wrapText="1"/>
    </xf>
    <xf numFmtId="0" fontId="2" fillId="5" borderId="0" xfId="0" applyFont="1" applyFill="1" applyAlignment="1">
      <alignment horizontal="left" vertical="center" wrapText="1"/>
    </xf>
    <xf numFmtId="0" fontId="3" fillId="0" borderId="0" xfId="0" applyFont="1" applyAlignment="1">
      <alignment vertical="center"/>
    </xf>
    <xf numFmtId="0" fontId="2" fillId="9" borderId="0" xfId="0" applyFont="1" applyFill="1" applyAlignment="1">
      <alignment vertical="center"/>
    </xf>
    <xf numFmtId="4" fontId="2" fillId="0" borderId="0" xfId="0" applyNumberFormat="1" applyFont="1" applyAlignment="1">
      <alignment horizontal="center" vertical="center"/>
    </xf>
    <xf numFmtId="4" fontId="3" fillId="0" borderId="0" xfId="0" applyNumberFormat="1" applyFont="1" applyAlignment="1">
      <alignment vertical="center"/>
    </xf>
    <xf numFmtId="4" fontId="3" fillId="2" borderId="1" xfId="0" applyNumberFormat="1"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4" fontId="2" fillId="0" borderId="3" xfId="0" applyNumberFormat="1" applyFont="1" applyBorder="1" applyAlignment="1">
      <alignment vertical="center"/>
    </xf>
    <xf numFmtId="0" fontId="3" fillId="0" borderId="2" xfId="0" applyFont="1" applyBorder="1" applyAlignment="1">
      <alignment horizontal="left" vertical="center"/>
    </xf>
    <xf numFmtId="0" fontId="3" fillId="0" borderId="6" xfId="3" applyFont="1" applyBorder="1" applyAlignment="1">
      <alignment horizontal="left" vertical="center" wrapText="1"/>
    </xf>
    <xf numFmtId="0" fontId="2" fillId="0" borderId="2" xfId="0" applyFont="1" applyBorder="1" applyAlignment="1" applyProtection="1">
      <alignment vertical="center" wrapText="1"/>
      <protection locked="0"/>
    </xf>
    <xf numFmtId="0" fontId="3" fillId="0" borderId="2" xfId="0" applyFont="1" applyBorder="1" applyAlignment="1">
      <alignment horizontal="center" vertical="center" wrapText="1"/>
    </xf>
    <xf numFmtId="4" fontId="3" fillId="0" borderId="3" xfId="0" applyNumberFormat="1" applyFont="1" applyBorder="1" applyAlignment="1">
      <alignment horizontal="center" vertical="center" wrapText="1"/>
    </xf>
    <xf numFmtId="0" fontId="3" fillId="4" borderId="2" xfId="0" applyFont="1" applyFill="1" applyBorder="1" applyAlignment="1">
      <alignment vertical="center"/>
    </xf>
    <xf numFmtId="0" fontId="3" fillId="7" borderId="6" xfId="0" applyFont="1" applyFill="1" applyBorder="1" applyAlignment="1">
      <alignment vertical="center"/>
    </xf>
    <xf numFmtId="0" fontId="3" fillId="0" borderId="2" xfId="1" applyFont="1" applyBorder="1" applyAlignment="1">
      <alignment horizontal="left" vertical="center" wrapText="1"/>
    </xf>
    <xf numFmtId="0" fontId="3" fillId="2" borderId="2" xfId="0" applyFont="1" applyFill="1" applyBorder="1" applyAlignment="1">
      <alignment horizontal="left" vertical="center"/>
    </xf>
    <xf numFmtId="0" fontId="3" fillId="4" borderId="6" xfId="0" applyFont="1" applyFill="1" applyBorder="1" applyAlignment="1">
      <alignment vertical="center"/>
    </xf>
    <xf numFmtId="0" fontId="3" fillId="6" borderId="6" xfId="1" applyFont="1" applyFill="1" applyBorder="1" applyAlignment="1">
      <alignment horizontal="left" vertical="center" wrapText="1"/>
    </xf>
    <xf numFmtId="0" fontId="2" fillId="0" borderId="2" xfId="3" applyFont="1" applyBorder="1" applyAlignment="1">
      <alignment vertical="center" wrapText="1"/>
    </xf>
    <xf numFmtId="0" fontId="3" fillId="7" borderId="2" xfId="0" applyFont="1" applyFill="1" applyBorder="1" applyAlignment="1">
      <alignment horizontal="left" vertical="center" wrapText="1"/>
    </xf>
    <xf numFmtId="0" fontId="3" fillId="0" borderId="2" xfId="3" applyFont="1" applyBorder="1" applyAlignment="1">
      <alignment horizontal="left" vertical="center" wrapText="1"/>
    </xf>
    <xf numFmtId="0" fontId="3" fillId="8" borderId="2" xfId="0" applyFont="1" applyFill="1" applyBorder="1" applyAlignment="1">
      <alignment horizontal="left" vertical="center" wrapText="1"/>
    </xf>
    <xf numFmtId="0" fontId="3" fillId="8" borderId="6" xfId="0" applyFont="1" applyFill="1" applyBorder="1" applyAlignment="1">
      <alignment horizontal="left" vertical="center"/>
    </xf>
    <xf numFmtId="0" fontId="2" fillId="0" borderId="2" xfId="1" applyBorder="1" applyAlignment="1">
      <alignment vertical="center" wrapText="1"/>
    </xf>
    <xf numFmtId="0" fontId="3"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1" applyAlignment="1" applyProtection="1">
      <alignment horizontal="left" vertical="center" wrapText="1"/>
      <protection locked="0"/>
    </xf>
    <xf numFmtId="0" fontId="2" fillId="10" borderId="1" xfId="0" applyFont="1" applyFill="1" applyBorder="1" applyAlignment="1">
      <alignment horizontal="center" vertical="center"/>
    </xf>
    <xf numFmtId="0" fontId="3" fillId="10" borderId="1" xfId="0" applyFont="1" applyFill="1" applyBorder="1" applyAlignment="1">
      <alignment horizontal="center" vertical="center" wrapText="1"/>
    </xf>
    <xf numFmtId="0" fontId="2" fillId="10" borderId="1" xfId="0" applyFont="1" applyFill="1" applyBorder="1" applyAlignment="1">
      <alignment horizontal="left" vertical="center" wrapText="1"/>
    </xf>
    <xf numFmtId="4" fontId="2" fillId="10" borderId="1" xfId="0" applyNumberFormat="1" applyFont="1" applyFill="1" applyBorder="1" applyAlignment="1">
      <alignment horizontal="center" vertical="center"/>
    </xf>
    <xf numFmtId="0" fontId="2" fillId="10" borderId="0" xfId="0" applyFont="1" applyFill="1" applyAlignment="1">
      <alignment vertical="center"/>
    </xf>
    <xf numFmtId="0" fontId="3" fillId="2" borderId="2" xfId="0" applyFont="1" applyFill="1" applyBorder="1" applyAlignment="1">
      <alignment horizontal="center" vertical="center" wrapText="1"/>
    </xf>
    <xf numFmtId="0" fontId="3" fillId="0" borderId="1" xfId="0" applyFont="1" applyBorder="1" applyAlignment="1">
      <alignment vertical="center"/>
    </xf>
    <xf numFmtId="4" fontId="3" fillId="0" borderId="1" xfId="0" applyNumberFormat="1" applyFont="1" applyBorder="1" applyAlignment="1">
      <alignment horizontal="center" vertical="center" wrapText="1"/>
    </xf>
    <xf numFmtId="0" fontId="3" fillId="2" borderId="1" xfId="0" applyFont="1" applyFill="1" applyBorder="1" applyAlignment="1">
      <alignment horizontal="left" vertical="center" wrapText="1"/>
    </xf>
    <xf numFmtId="0" fontId="2" fillId="0" borderId="6" xfId="1" applyBorder="1" applyAlignment="1">
      <alignment horizontal="left" vertical="center" wrapText="1"/>
    </xf>
    <xf numFmtId="0" fontId="3" fillId="3" borderId="1" xfId="0" applyFont="1" applyFill="1" applyBorder="1" applyAlignment="1">
      <alignment horizontal="left" vertical="center" wrapText="1"/>
    </xf>
    <xf numFmtId="0" fontId="2" fillId="0" borderId="6" xfId="0" applyFont="1" applyBorder="1" applyAlignment="1">
      <alignment vertical="center" wrapText="1"/>
    </xf>
    <xf numFmtId="0" fontId="3" fillId="4" borderId="1" xfId="0" applyFont="1" applyFill="1" applyBorder="1" applyAlignment="1">
      <alignment vertical="center" wrapText="1"/>
    </xf>
    <xf numFmtId="0" fontId="3" fillId="3" borderId="1" xfId="0" applyFont="1" applyFill="1" applyBorder="1" applyAlignment="1">
      <alignment vertical="center" wrapText="1"/>
    </xf>
    <xf numFmtId="0" fontId="3" fillId="8" borderId="2" xfId="0" applyFont="1" applyFill="1" applyBorder="1" applyAlignment="1" applyProtection="1">
      <alignment horizontal="left" vertical="center" wrapText="1"/>
      <protection locked="0"/>
    </xf>
    <xf numFmtId="0" fontId="3" fillId="9" borderId="1" xfId="0" applyFont="1" applyFill="1" applyBorder="1" applyAlignment="1">
      <alignment horizontal="left" vertical="center" wrapText="1"/>
    </xf>
    <xf numFmtId="0" fontId="3" fillId="0" borderId="1" xfId="0" applyFont="1" applyBorder="1" applyAlignment="1">
      <alignment horizontal="center" vertical="center"/>
    </xf>
    <xf numFmtId="4" fontId="2" fillId="0" borderId="1" xfId="0" applyNumberFormat="1" applyFont="1" applyBorder="1" applyAlignment="1">
      <alignment vertical="center"/>
    </xf>
    <xf numFmtId="4" fontId="3" fillId="0" borderId="1" xfId="0" applyNumberFormat="1" applyFont="1" applyBorder="1" applyAlignment="1">
      <alignment vertical="center"/>
    </xf>
    <xf numFmtId="0" fontId="3" fillId="8" borderId="7" xfId="0" applyFont="1" applyFill="1" applyBorder="1" applyAlignment="1">
      <alignment horizontal="left" vertical="center" wrapText="1"/>
    </xf>
    <xf numFmtId="0" fontId="3" fillId="8" borderId="1" xfId="0" applyFont="1" applyFill="1" applyBorder="1" applyAlignment="1" applyProtection="1">
      <alignment horizontal="left" vertical="center" wrapText="1"/>
      <protection locked="0"/>
    </xf>
    <xf numFmtId="0" fontId="3" fillId="8" borderId="1" xfId="0" applyFont="1" applyFill="1" applyBorder="1" applyAlignment="1">
      <alignment horizontal="left" vertical="center" wrapText="1"/>
    </xf>
    <xf numFmtId="4" fontId="9" fillId="11" borderId="1" xfId="7" applyNumberFormat="1" applyFont="1" applyFill="1" applyBorder="1" applyAlignment="1">
      <alignment horizontal="center" vertical="center"/>
    </xf>
    <xf numFmtId="0" fontId="3" fillId="0" borderId="0" xfId="0" applyFont="1" applyAlignment="1">
      <alignment horizontal="center" vertical="center" wrapText="1"/>
    </xf>
    <xf numFmtId="0" fontId="2" fillId="0" borderId="0" xfId="0" applyFont="1" applyAlignment="1">
      <alignment vertical="center" wrapText="1"/>
    </xf>
    <xf numFmtId="0" fontId="2" fillId="0" borderId="0" xfId="10" applyFont="1" applyAlignment="1">
      <alignment horizontal="center" vertical="center" wrapText="1"/>
    </xf>
    <xf numFmtId="2" fontId="2" fillId="0" borderId="0" xfId="0" applyNumberFormat="1" applyFont="1" applyAlignment="1">
      <alignment horizontal="center" vertical="center"/>
    </xf>
    <xf numFmtId="3" fontId="2" fillId="0" borderId="1" xfId="1" applyNumberFormat="1" applyBorder="1" applyAlignment="1" applyProtection="1">
      <alignment horizontal="left" vertical="center" wrapText="1"/>
      <protection locked="0"/>
    </xf>
    <xf numFmtId="2" fontId="2" fillId="0" borderId="1" xfId="0" applyNumberFormat="1" applyFont="1" applyBorder="1" applyAlignment="1">
      <alignment horizontal="center" vertical="center"/>
    </xf>
    <xf numFmtId="3" fontId="9" fillId="0" borderId="1" xfId="1" applyNumberFormat="1" applyFont="1" applyBorder="1" applyAlignment="1" applyProtection="1">
      <alignment horizontal="left" vertical="center" wrapText="1"/>
      <protection locked="0"/>
    </xf>
    <xf numFmtId="0" fontId="9" fillId="0" borderId="2" xfId="0" applyFont="1" applyBorder="1" applyAlignment="1">
      <alignment horizontal="center" vertical="center"/>
    </xf>
    <xf numFmtId="2" fontId="2" fillId="0" borderId="3" xfId="0" applyNumberFormat="1" applyFont="1" applyBorder="1" applyAlignment="1">
      <alignment horizontal="center" vertical="center"/>
    </xf>
    <xf numFmtId="0" fontId="3" fillId="0" borderId="1" xfId="0" applyFont="1" applyBorder="1" applyAlignment="1" applyProtection="1">
      <alignment horizontal="left" vertical="center" wrapText="1"/>
      <protection locked="0"/>
    </xf>
    <xf numFmtId="3" fontId="2" fillId="0" borderId="9" xfId="1" applyNumberFormat="1" applyBorder="1" applyAlignment="1" applyProtection="1">
      <alignment horizontal="left" vertical="center" wrapText="1"/>
      <protection locked="0"/>
    </xf>
    <xf numFmtId="0" fontId="2" fillId="0" borderId="9" xfId="0" applyFont="1" applyBorder="1" applyAlignment="1">
      <alignment horizontal="center" vertical="center"/>
    </xf>
    <xf numFmtId="2" fontId="2" fillId="0" borderId="9" xfId="0" applyNumberFormat="1" applyFont="1" applyBorder="1" applyAlignment="1">
      <alignment horizontal="center" vertical="center"/>
    </xf>
    <xf numFmtId="0" fontId="9" fillId="0" borderId="1" xfId="7" applyFont="1" applyBorder="1" applyAlignment="1">
      <alignment horizontal="center" vertical="center"/>
    </xf>
    <xf numFmtId="0" fontId="10" fillId="0" borderId="1" xfId="7" applyFont="1" applyBorder="1" applyAlignment="1">
      <alignment horizontal="center" vertical="center" wrapText="1"/>
    </xf>
    <xf numFmtId="0" fontId="9" fillId="0" borderId="2" xfId="7" applyFont="1" applyBorder="1" applyAlignment="1">
      <alignment horizontal="left" vertical="center" wrapText="1"/>
    </xf>
    <xf numFmtId="0" fontId="9" fillId="0" borderId="2" xfId="7" applyFont="1" applyBorder="1" applyAlignment="1">
      <alignment horizontal="center" vertical="center"/>
    </xf>
    <xf numFmtId="2" fontId="9" fillId="0" borderId="1" xfId="7" applyNumberFormat="1" applyFont="1" applyBorder="1" applyAlignment="1">
      <alignment vertical="center"/>
    </xf>
    <xf numFmtId="4" fontId="9" fillId="0" borderId="1" xfId="7" applyNumberFormat="1" applyFont="1" applyBorder="1" applyAlignment="1">
      <alignment horizontal="center" vertical="center"/>
    </xf>
    <xf numFmtId="0" fontId="2" fillId="0" borderId="8" xfId="0" applyFont="1" applyBorder="1" applyAlignment="1">
      <alignment horizontal="left" vertical="center" wrapText="1"/>
    </xf>
    <xf numFmtId="3" fontId="2" fillId="0" borderId="6" xfId="1" applyNumberFormat="1" applyBorder="1" applyAlignment="1" applyProtection="1">
      <alignment horizontal="left" vertical="center" wrapText="1"/>
      <protection locked="0"/>
    </xf>
    <xf numFmtId="0" fontId="2" fillId="0" borderId="1" xfId="1" applyBorder="1" applyAlignment="1">
      <alignment horizontal="center" vertical="center" wrapText="1"/>
    </xf>
    <xf numFmtId="3" fontId="2" fillId="0" borderId="2" xfId="1" applyNumberFormat="1" applyBorder="1" applyAlignment="1" applyProtection="1">
      <alignment horizontal="left" vertical="center" wrapText="1"/>
      <protection locked="0"/>
    </xf>
    <xf numFmtId="0" fontId="2" fillId="0" borderId="1" xfId="5" applyFont="1" applyBorder="1" applyAlignment="1">
      <alignment vertical="center"/>
    </xf>
    <xf numFmtId="0" fontId="2" fillId="0" borderId="6" xfId="0" applyFont="1" applyBorder="1" applyAlignment="1">
      <alignment horizontal="left" vertical="center" wrapText="1"/>
    </xf>
    <xf numFmtId="0" fontId="2" fillId="0" borderId="3" xfId="0" applyFont="1" applyBorder="1" applyAlignment="1">
      <alignment horizontal="center" vertical="center"/>
    </xf>
    <xf numFmtId="3" fontId="8" fillId="0" borderId="1" xfId="0" applyNumberFormat="1" applyFont="1" applyBorder="1" applyAlignment="1">
      <alignment horizontal="left" vertical="center" wrapText="1"/>
    </xf>
    <xf numFmtId="0" fontId="8" fillId="0" borderId="1" xfId="0" applyFont="1" applyBorder="1" applyAlignment="1">
      <alignment horizontal="center" vertical="center"/>
    </xf>
    <xf numFmtId="4" fontId="8" fillId="0" borderId="3" xfId="0" applyNumberFormat="1" applyFont="1" applyBorder="1" applyAlignment="1">
      <alignment horizontal="center" vertical="center"/>
    </xf>
    <xf numFmtId="4" fontId="2" fillId="0" borderId="2" xfId="0" applyNumberFormat="1" applyFont="1" applyBorder="1" applyAlignment="1">
      <alignment horizontal="center" vertical="center"/>
    </xf>
    <xf numFmtId="4" fontId="9" fillId="0" borderId="3" xfId="7" applyNumberFormat="1" applyFont="1" applyBorder="1" applyAlignment="1">
      <alignment horizontal="center" vertical="center"/>
    </xf>
    <xf numFmtId="4" fontId="8" fillId="0" borderId="10" xfId="0" applyNumberFormat="1" applyFont="1" applyBorder="1" applyAlignment="1">
      <alignment horizontal="center" vertical="center"/>
    </xf>
    <xf numFmtId="4" fontId="9" fillId="0" borderId="3" xfId="0" applyNumberFormat="1" applyFont="1" applyBorder="1" applyAlignment="1">
      <alignment horizontal="center" vertical="center"/>
    </xf>
    <xf numFmtId="4" fontId="3" fillId="0" borderId="2" xfId="0" applyNumberFormat="1" applyFont="1" applyBorder="1" applyAlignment="1">
      <alignment horizontal="center" vertical="center" wrapText="1"/>
    </xf>
    <xf numFmtId="0" fontId="3" fillId="0" borderId="2" xfId="0" applyFont="1" applyBorder="1" applyAlignment="1">
      <alignment vertical="center"/>
    </xf>
    <xf numFmtId="4" fontId="3" fillId="0" borderId="1" xfId="0" applyNumberFormat="1" applyFont="1" applyBorder="1" applyAlignment="1">
      <alignment horizontal="center" vertical="center"/>
    </xf>
    <xf numFmtId="4" fontId="9" fillId="12" borderId="1" xfId="7" applyNumberFormat="1" applyFont="1" applyFill="1" applyBorder="1" applyAlignment="1">
      <alignment horizontal="center" vertical="center"/>
    </xf>
    <xf numFmtId="0" fontId="2" fillId="0" borderId="1" xfId="1" applyBorder="1" applyAlignment="1">
      <alignment horizontal="center"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4" fontId="3" fillId="0" borderId="1" xfId="1" applyNumberFormat="1" applyFont="1" applyBorder="1" applyAlignment="1">
      <alignment horizontal="center" vertical="center" wrapText="1"/>
    </xf>
  </cellXfs>
  <cellStyles count="11">
    <cellStyle name="Milliers 2" xfId="6" xr:uid="{00000000-0005-0000-0000-000000000000}"/>
    <cellStyle name="Milliers 2 2" xfId="9" xr:uid="{00000000-0005-0000-0000-000001000000}"/>
    <cellStyle name="Normal" xfId="0" builtinId="0"/>
    <cellStyle name="Normal 2" xfId="7" xr:uid="{00000000-0005-0000-0000-000003000000}"/>
    <cellStyle name="Normal 2 2" xfId="1" xr:uid="{00000000-0005-0000-0000-000004000000}"/>
    <cellStyle name="Normal 7" xfId="5" xr:uid="{00000000-0005-0000-0000-000005000000}"/>
    <cellStyle name="Normal_BP-GT-MARCHE A COMMANDES-3" xfId="4" xr:uid="{00000000-0005-0000-0000-000006000000}"/>
    <cellStyle name="Normal_BPU_TYPE" xfId="3" xr:uid="{00000000-0005-0000-0000-000007000000}"/>
    <cellStyle name="Normal_CUB  MAC 95 Tx. Assainissement" xfId="10" xr:uid="{00000000-0005-0000-0000-000008000000}"/>
    <cellStyle name="Pourcentage 2" xfId="2" xr:uid="{00000000-0005-0000-0000-000009000000}"/>
    <cellStyle name="Pourcentage 4" xfId="8" xr:uid="{00000000-0005-0000-0000-00000A000000}"/>
  </cellStyles>
  <dxfs count="50">
    <dxf>
      <fill>
        <patternFill>
          <bgColor theme="4" tint="0.39994506668294322"/>
        </patternFill>
      </fill>
    </dxf>
    <dxf>
      <fill>
        <patternFill>
          <bgColor indexed="44"/>
        </patternFill>
      </fill>
    </dxf>
    <dxf>
      <fill>
        <patternFill>
          <bgColor indexed="44"/>
        </patternFill>
      </fill>
    </dxf>
    <dxf>
      <fill>
        <patternFill>
          <bgColor indexed="44"/>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indexed="44"/>
        </patternFill>
      </fill>
    </dxf>
    <dxf>
      <fill>
        <patternFill>
          <bgColor theme="4" tint="0.39994506668294322"/>
        </patternFill>
      </fill>
    </dxf>
    <dxf>
      <fill>
        <patternFill>
          <bgColor theme="4" tint="0.39994506668294322"/>
        </patternFill>
      </fill>
    </dxf>
    <dxf>
      <fill>
        <patternFill>
          <bgColor indexed="44"/>
        </patternFill>
      </fill>
    </dxf>
    <dxf>
      <fill>
        <patternFill>
          <bgColor theme="4" tint="0.39994506668294322"/>
        </patternFill>
      </fill>
    </dxf>
    <dxf>
      <fill>
        <patternFill>
          <bgColor indexed="44"/>
        </patternFill>
      </fill>
    </dxf>
    <dxf>
      <fill>
        <patternFill>
          <bgColor theme="4" tint="0.39994506668294322"/>
        </patternFill>
      </fill>
    </dxf>
    <dxf>
      <fill>
        <patternFill>
          <bgColor indexed="44"/>
        </patternFill>
      </fill>
    </dxf>
    <dxf>
      <fill>
        <patternFill>
          <bgColor theme="4" tint="0.39994506668294322"/>
        </patternFill>
      </fill>
    </dxf>
    <dxf>
      <fill>
        <patternFill>
          <bgColor indexed="44"/>
        </patternFill>
      </fill>
    </dxf>
    <dxf>
      <fill>
        <patternFill>
          <bgColor indexed="44"/>
        </patternFill>
      </fill>
    </dxf>
    <dxf>
      <fill>
        <patternFill>
          <bgColor indexed="44"/>
        </patternFill>
      </fill>
    </dxf>
    <dxf>
      <fill>
        <patternFill>
          <bgColor theme="4" tint="0.39994506668294322"/>
        </patternFill>
      </fill>
    </dxf>
    <dxf>
      <font>
        <color rgb="FF9C0006"/>
      </font>
      <fill>
        <patternFill>
          <bgColor rgb="FFFFC7CE"/>
        </patternFill>
      </fill>
    </dxf>
    <dxf>
      <fill>
        <patternFill>
          <bgColor indexed="44"/>
        </patternFill>
      </fill>
    </dxf>
    <dxf>
      <font>
        <color rgb="FF9C0006"/>
      </font>
      <fill>
        <patternFill>
          <bgColor rgb="FFFFC7CE"/>
        </patternFill>
      </fill>
    </dxf>
    <dxf>
      <fill>
        <patternFill patternType="solid">
          <fgColor rgb="FF99CCFF"/>
          <bgColor rgb="FF99CCFF"/>
        </patternFill>
      </fill>
    </dxf>
    <dxf>
      <fill>
        <patternFill>
          <bgColor indexed="44"/>
        </patternFill>
      </fill>
    </dxf>
    <dxf>
      <fill>
        <patternFill>
          <bgColor indexed="44"/>
        </patternFill>
      </fill>
    </dxf>
    <dxf>
      <fill>
        <patternFill>
          <bgColor indexed="44"/>
        </patternFill>
      </fill>
    </dxf>
    <dxf>
      <fill>
        <patternFill>
          <bgColor theme="4" tint="0.39994506668294322"/>
        </patternFill>
      </fill>
    </dxf>
    <dxf>
      <fill>
        <patternFill>
          <bgColor indexed="44"/>
        </patternFill>
      </fill>
    </dxf>
    <dxf>
      <fill>
        <patternFill>
          <bgColor rgb="FF99CCFF"/>
        </patternFill>
      </fill>
    </dxf>
    <dxf>
      <fill>
        <patternFill>
          <bgColor indexed="44"/>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9CCFF"/>
        </patternFill>
      </fill>
    </dxf>
    <dxf>
      <fill>
        <patternFill>
          <bgColor rgb="FF99CCFF"/>
        </patternFill>
      </fill>
    </dxf>
    <dxf>
      <fill>
        <patternFill>
          <bgColor indexed="44"/>
        </patternFill>
      </fill>
    </dxf>
    <dxf>
      <fill>
        <patternFill>
          <bgColor theme="4" tint="0.39994506668294322"/>
        </patternFill>
      </fill>
    </dxf>
    <dxf>
      <fill>
        <patternFill>
          <bgColor indexed="44"/>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indexed="44"/>
        </patternFill>
      </fill>
    </dxf>
    <dxf>
      <fill>
        <patternFill>
          <bgColor indexed="4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195263</xdr:colOff>
      <xdr:row>0</xdr:row>
      <xdr:rowOff>314325</xdr:rowOff>
    </xdr:from>
    <xdr:to>
      <xdr:col>1</xdr:col>
      <xdr:colOff>688521</xdr:colOff>
      <xdr:row>0</xdr:row>
      <xdr:rowOff>1063625</xdr:rowOff>
    </xdr:to>
    <xdr:pic>
      <xdr:nvPicPr>
        <xdr:cNvPr id="2" name="Image 1" descr="Une image contenant texte, Graphique, graphisme, capture d’écran&#10;&#10;Description générée automatiquement">
          <a:extLst>
            <a:ext uri="{FF2B5EF4-FFF2-40B4-BE49-F238E27FC236}">
              <a16:creationId xmlns:a16="http://schemas.microsoft.com/office/drawing/2014/main" id="{C1DD9147-6762-43DC-9290-2F174C1796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263" y="314325"/>
          <a:ext cx="1102858" cy="74930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DF962-2B6C-4A63-95C2-26EEF0C66D5B}">
  <sheetPr>
    <tabColor rgb="FFFFFF00"/>
    <pageSetUpPr fitToPage="1"/>
  </sheetPr>
  <dimension ref="A1:XEW226"/>
  <sheetViews>
    <sheetView showGridLines="0" tabSelected="1" topLeftCell="C1" zoomScale="80" zoomScaleNormal="80" zoomScaleSheetLayoutView="70" workbookViewId="0">
      <pane ySplit="3" topLeftCell="A194" activePane="bottomLeft" state="frozen"/>
      <selection activeCell="D1" sqref="D1"/>
      <selection pane="bottomLeft" activeCell="D147" sqref="D147"/>
    </sheetView>
  </sheetViews>
  <sheetFormatPr baseColWidth="10" defaultColWidth="6.453125" defaultRowHeight="12.5" x14ac:dyDescent="0.35"/>
  <cols>
    <col min="1" max="1" width="8.7265625" style="6" bestFit="1" customWidth="1"/>
    <col min="2" max="2" width="11.7265625" style="6" bestFit="1" customWidth="1"/>
    <col min="3" max="3" width="18.453125" style="6" bestFit="1" customWidth="1"/>
    <col min="4" max="4" width="118.453125" style="1" customWidth="1"/>
    <col min="5" max="5" width="6.81640625" style="1" customWidth="1"/>
    <col min="6" max="6" width="10.26953125" style="36" customWidth="1"/>
    <col min="7" max="7" width="18.7265625" style="36" bestFit="1" customWidth="1"/>
    <col min="8" max="8" width="18.453125" style="36" customWidth="1"/>
    <col min="9" max="111" width="11.453125" style="1" customWidth="1"/>
    <col min="112" max="112" width="12.7265625" style="1" customWidth="1"/>
    <col min="113" max="113" width="117.7265625" style="1" customWidth="1"/>
    <col min="114" max="114" width="18.453125" style="1" bestFit="1" customWidth="1"/>
    <col min="115" max="247" width="6.453125" style="1"/>
    <col min="248" max="250" width="0" style="1" hidden="1" customWidth="1"/>
    <col min="251" max="251" width="23.453125" style="1" customWidth="1"/>
    <col min="252" max="252" width="133.453125" style="1" customWidth="1"/>
    <col min="253" max="254" width="13.7265625" style="1" customWidth="1"/>
    <col min="255" max="256" width="22.453125" style="1" customWidth="1"/>
    <col min="257" max="260" width="11.453125" style="1" customWidth="1"/>
    <col min="261" max="261" width="17.26953125" style="1" customWidth="1"/>
    <col min="262" max="367" width="11.453125" style="1" customWidth="1"/>
    <col min="368" max="368" width="12.7265625" style="1" customWidth="1"/>
    <col min="369" max="369" width="117.7265625" style="1" customWidth="1"/>
    <col min="370" max="370" width="18.453125" style="1" bestFit="1" customWidth="1"/>
    <col min="371" max="503" width="6.453125" style="1"/>
    <col min="504" max="506" width="0" style="1" hidden="1" customWidth="1"/>
    <col min="507" max="507" width="23.453125" style="1" customWidth="1"/>
    <col min="508" max="508" width="133.453125" style="1" customWidth="1"/>
    <col min="509" max="510" width="13.7265625" style="1" customWidth="1"/>
    <col min="511" max="512" width="22.453125" style="1" customWidth="1"/>
    <col min="513" max="516" width="11.453125" style="1" customWidth="1"/>
    <col min="517" max="517" width="17.26953125" style="1" customWidth="1"/>
    <col min="518" max="623" width="11.453125" style="1" customWidth="1"/>
    <col min="624" max="624" width="12.7265625" style="1" customWidth="1"/>
    <col min="625" max="625" width="117.7265625" style="1" customWidth="1"/>
    <col min="626" max="626" width="18.453125" style="1" bestFit="1" customWidth="1"/>
    <col min="627" max="759" width="6.453125" style="1"/>
    <col min="760" max="762" width="0" style="1" hidden="1" customWidth="1"/>
    <col min="763" max="763" width="23.453125" style="1" customWidth="1"/>
    <col min="764" max="764" width="133.453125" style="1" customWidth="1"/>
    <col min="765" max="766" width="13.7265625" style="1" customWidth="1"/>
    <col min="767" max="768" width="22.453125" style="1" customWidth="1"/>
    <col min="769" max="772" width="11.453125" style="1" customWidth="1"/>
    <col min="773" max="773" width="17.26953125" style="1" customWidth="1"/>
    <col min="774" max="879" width="11.453125" style="1" customWidth="1"/>
    <col min="880" max="880" width="12.7265625" style="1" customWidth="1"/>
    <col min="881" max="881" width="117.7265625" style="1" customWidth="1"/>
    <col min="882" max="882" width="18.453125" style="1" bestFit="1" customWidth="1"/>
    <col min="883" max="1015" width="6.453125" style="1"/>
    <col min="1016" max="1018" width="0" style="1" hidden="1" customWidth="1"/>
    <col min="1019" max="1019" width="23.453125" style="1" customWidth="1"/>
    <col min="1020" max="1020" width="133.453125" style="1" customWidth="1"/>
    <col min="1021" max="1022" width="13.7265625" style="1" customWidth="1"/>
    <col min="1023" max="1024" width="22.453125" style="1" customWidth="1"/>
    <col min="1025" max="1028" width="11.453125" style="1" customWidth="1"/>
    <col min="1029" max="1029" width="17.26953125" style="1" customWidth="1"/>
    <col min="1030" max="1135" width="11.453125" style="1" customWidth="1"/>
    <col min="1136" max="1136" width="12.7265625" style="1" customWidth="1"/>
    <col min="1137" max="1137" width="117.7265625" style="1" customWidth="1"/>
    <col min="1138" max="1138" width="18.453125" style="1" bestFit="1" customWidth="1"/>
    <col min="1139" max="1271" width="6.453125" style="1"/>
    <col min="1272" max="1274" width="0" style="1" hidden="1" customWidth="1"/>
    <col min="1275" max="1275" width="23.453125" style="1" customWidth="1"/>
    <col min="1276" max="1276" width="133.453125" style="1" customWidth="1"/>
    <col min="1277" max="1278" width="13.7265625" style="1" customWidth="1"/>
    <col min="1279" max="1280" width="22.453125" style="1" customWidth="1"/>
    <col min="1281" max="1284" width="11.453125" style="1" customWidth="1"/>
    <col min="1285" max="1285" width="17.26953125" style="1" customWidth="1"/>
    <col min="1286" max="1391" width="11.453125" style="1" customWidth="1"/>
    <col min="1392" max="1392" width="12.7265625" style="1" customWidth="1"/>
    <col min="1393" max="1393" width="117.7265625" style="1" customWidth="1"/>
    <col min="1394" max="1394" width="18.453125" style="1" bestFit="1" customWidth="1"/>
    <col min="1395" max="1527" width="6.453125" style="1"/>
    <col min="1528" max="1530" width="0" style="1" hidden="1" customWidth="1"/>
    <col min="1531" max="1531" width="23.453125" style="1" customWidth="1"/>
    <col min="1532" max="1532" width="133.453125" style="1" customWidth="1"/>
    <col min="1533" max="1534" width="13.7265625" style="1" customWidth="1"/>
    <col min="1535" max="1536" width="22.453125" style="1" customWidth="1"/>
    <col min="1537" max="1540" width="11.453125" style="1" customWidth="1"/>
    <col min="1541" max="1541" width="17.26953125" style="1" customWidth="1"/>
    <col min="1542" max="1647" width="11.453125" style="1" customWidth="1"/>
    <col min="1648" max="1648" width="12.7265625" style="1" customWidth="1"/>
    <col min="1649" max="1649" width="117.7265625" style="1" customWidth="1"/>
    <col min="1650" max="1650" width="18.453125" style="1" bestFit="1" customWidth="1"/>
    <col min="1651" max="1783" width="6.453125" style="1"/>
    <col min="1784" max="1786" width="0" style="1" hidden="1" customWidth="1"/>
    <col min="1787" max="1787" width="23.453125" style="1" customWidth="1"/>
    <col min="1788" max="1788" width="133.453125" style="1" customWidth="1"/>
    <col min="1789" max="1790" width="13.7265625" style="1" customWidth="1"/>
    <col min="1791" max="1792" width="22.453125" style="1" customWidth="1"/>
    <col min="1793" max="1796" width="11.453125" style="1" customWidth="1"/>
    <col min="1797" max="1797" width="17.26953125" style="1" customWidth="1"/>
    <col min="1798" max="1903" width="11.453125" style="1" customWidth="1"/>
    <col min="1904" max="1904" width="12.7265625" style="1" customWidth="1"/>
    <col min="1905" max="1905" width="117.7265625" style="1" customWidth="1"/>
    <col min="1906" max="1906" width="18.453125" style="1" bestFit="1" customWidth="1"/>
    <col min="1907" max="2039" width="6.453125" style="1"/>
    <col min="2040" max="2042" width="0" style="1" hidden="1" customWidth="1"/>
    <col min="2043" max="2043" width="23.453125" style="1" customWidth="1"/>
    <col min="2044" max="2044" width="133.453125" style="1" customWidth="1"/>
    <col min="2045" max="2046" width="13.7265625" style="1" customWidth="1"/>
    <col min="2047" max="2048" width="22.453125" style="1" customWidth="1"/>
    <col min="2049" max="2052" width="11.453125" style="1" customWidth="1"/>
    <col min="2053" max="2053" width="17.26953125" style="1" customWidth="1"/>
    <col min="2054" max="2159" width="11.453125" style="1" customWidth="1"/>
    <col min="2160" max="2160" width="12.7265625" style="1" customWidth="1"/>
    <col min="2161" max="2161" width="117.7265625" style="1" customWidth="1"/>
    <col min="2162" max="2162" width="18.453125" style="1" bestFit="1" customWidth="1"/>
    <col min="2163" max="2295" width="6.453125" style="1"/>
    <col min="2296" max="2298" width="0" style="1" hidden="1" customWidth="1"/>
    <col min="2299" max="2299" width="23.453125" style="1" customWidth="1"/>
    <col min="2300" max="2300" width="133.453125" style="1" customWidth="1"/>
    <col min="2301" max="2302" width="13.7265625" style="1" customWidth="1"/>
    <col min="2303" max="2304" width="22.453125" style="1" customWidth="1"/>
    <col min="2305" max="2308" width="11.453125" style="1" customWidth="1"/>
    <col min="2309" max="2309" width="17.26953125" style="1" customWidth="1"/>
    <col min="2310" max="2415" width="11.453125" style="1" customWidth="1"/>
    <col min="2416" max="2416" width="12.7265625" style="1" customWidth="1"/>
    <col min="2417" max="2417" width="117.7265625" style="1" customWidth="1"/>
    <col min="2418" max="2418" width="18.453125" style="1" bestFit="1" customWidth="1"/>
    <col min="2419" max="2551" width="6.453125" style="1"/>
    <col min="2552" max="2554" width="0" style="1" hidden="1" customWidth="1"/>
    <col min="2555" max="2555" width="23.453125" style="1" customWidth="1"/>
    <col min="2556" max="2556" width="133.453125" style="1" customWidth="1"/>
    <col min="2557" max="2558" width="13.7265625" style="1" customWidth="1"/>
    <col min="2559" max="2560" width="22.453125" style="1" customWidth="1"/>
    <col min="2561" max="2564" width="11.453125" style="1" customWidth="1"/>
    <col min="2565" max="2565" width="17.26953125" style="1" customWidth="1"/>
    <col min="2566" max="2671" width="11.453125" style="1" customWidth="1"/>
    <col min="2672" max="2672" width="12.7265625" style="1" customWidth="1"/>
    <col min="2673" max="2673" width="117.7265625" style="1" customWidth="1"/>
    <col min="2674" max="2674" width="18.453125" style="1" bestFit="1" customWidth="1"/>
    <col min="2675" max="2807" width="6.453125" style="1"/>
    <col min="2808" max="2810" width="0" style="1" hidden="1" customWidth="1"/>
    <col min="2811" max="2811" width="23.453125" style="1" customWidth="1"/>
    <col min="2812" max="2812" width="133.453125" style="1" customWidth="1"/>
    <col min="2813" max="2814" width="13.7265625" style="1" customWidth="1"/>
    <col min="2815" max="2816" width="22.453125" style="1" customWidth="1"/>
    <col min="2817" max="2820" width="11.453125" style="1" customWidth="1"/>
    <col min="2821" max="2821" width="17.26953125" style="1" customWidth="1"/>
    <col min="2822" max="2927" width="11.453125" style="1" customWidth="1"/>
    <col min="2928" max="2928" width="12.7265625" style="1" customWidth="1"/>
    <col min="2929" max="2929" width="117.7265625" style="1" customWidth="1"/>
    <col min="2930" max="2930" width="18.453125" style="1" bestFit="1" customWidth="1"/>
    <col min="2931" max="3063" width="6.453125" style="1"/>
    <col min="3064" max="3066" width="0" style="1" hidden="1" customWidth="1"/>
    <col min="3067" max="3067" width="23.453125" style="1" customWidth="1"/>
    <col min="3068" max="3068" width="133.453125" style="1" customWidth="1"/>
    <col min="3069" max="3070" width="13.7265625" style="1" customWidth="1"/>
    <col min="3071" max="3072" width="22.453125" style="1" customWidth="1"/>
    <col min="3073" max="3076" width="11.453125" style="1" customWidth="1"/>
    <col min="3077" max="3077" width="17.26953125" style="1" customWidth="1"/>
    <col min="3078" max="3183" width="11.453125" style="1" customWidth="1"/>
    <col min="3184" max="3184" width="12.7265625" style="1" customWidth="1"/>
    <col min="3185" max="3185" width="117.7265625" style="1" customWidth="1"/>
    <col min="3186" max="3186" width="18.453125" style="1" bestFit="1" customWidth="1"/>
    <col min="3187" max="3319" width="6.453125" style="1"/>
    <col min="3320" max="3322" width="0" style="1" hidden="1" customWidth="1"/>
    <col min="3323" max="3323" width="23.453125" style="1" customWidth="1"/>
    <col min="3324" max="3324" width="133.453125" style="1" customWidth="1"/>
    <col min="3325" max="3326" width="13.7265625" style="1" customWidth="1"/>
    <col min="3327" max="3328" width="22.453125" style="1" customWidth="1"/>
    <col min="3329" max="3332" width="11.453125" style="1" customWidth="1"/>
    <col min="3333" max="3333" width="17.26953125" style="1" customWidth="1"/>
    <col min="3334" max="3439" width="11.453125" style="1" customWidth="1"/>
    <col min="3440" max="3440" width="12.7265625" style="1" customWidth="1"/>
    <col min="3441" max="3441" width="117.7265625" style="1" customWidth="1"/>
    <col min="3442" max="3442" width="18.453125" style="1" bestFit="1" customWidth="1"/>
    <col min="3443" max="3575" width="6.453125" style="1"/>
    <col min="3576" max="3578" width="0" style="1" hidden="1" customWidth="1"/>
    <col min="3579" max="3579" width="23.453125" style="1" customWidth="1"/>
    <col min="3580" max="3580" width="133.453125" style="1" customWidth="1"/>
    <col min="3581" max="3582" width="13.7265625" style="1" customWidth="1"/>
    <col min="3583" max="3584" width="22.453125" style="1" customWidth="1"/>
    <col min="3585" max="3588" width="11.453125" style="1" customWidth="1"/>
    <col min="3589" max="3589" width="17.26953125" style="1" customWidth="1"/>
    <col min="3590" max="3695" width="11.453125" style="1" customWidth="1"/>
    <col min="3696" max="3696" width="12.7265625" style="1" customWidth="1"/>
    <col min="3697" max="3697" width="117.7265625" style="1" customWidth="1"/>
    <col min="3698" max="3698" width="18.453125" style="1" bestFit="1" customWidth="1"/>
    <col min="3699" max="3831" width="6.453125" style="1"/>
    <col min="3832" max="3834" width="0" style="1" hidden="1" customWidth="1"/>
    <col min="3835" max="3835" width="23.453125" style="1" customWidth="1"/>
    <col min="3836" max="3836" width="133.453125" style="1" customWidth="1"/>
    <col min="3837" max="3838" width="13.7265625" style="1" customWidth="1"/>
    <col min="3839" max="3840" width="22.453125" style="1" customWidth="1"/>
    <col min="3841" max="3844" width="11.453125" style="1" customWidth="1"/>
    <col min="3845" max="3845" width="17.26953125" style="1" customWidth="1"/>
    <col min="3846" max="3951" width="11.453125" style="1" customWidth="1"/>
    <col min="3952" max="3952" width="12.7265625" style="1" customWidth="1"/>
    <col min="3953" max="3953" width="117.7265625" style="1" customWidth="1"/>
    <col min="3954" max="3954" width="18.453125" style="1" bestFit="1" customWidth="1"/>
    <col min="3955" max="4087" width="6.453125" style="1"/>
    <col min="4088" max="4090" width="0" style="1" hidden="1" customWidth="1"/>
    <col min="4091" max="4091" width="23.453125" style="1" customWidth="1"/>
    <col min="4092" max="4092" width="133.453125" style="1" customWidth="1"/>
    <col min="4093" max="4094" width="13.7265625" style="1" customWidth="1"/>
    <col min="4095" max="4096" width="22.453125" style="1" customWidth="1"/>
    <col min="4097" max="4100" width="11.453125" style="1" customWidth="1"/>
    <col min="4101" max="4101" width="17.26953125" style="1" customWidth="1"/>
    <col min="4102" max="4207" width="11.453125" style="1" customWidth="1"/>
    <col min="4208" max="4208" width="12.7265625" style="1" customWidth="1"/>
    <col min="4209" max="4209" width="117.7265625" style="1" customWidth="1"/>
    <col min="4210" max="4210" width="18.453125" style="1" bestFit="1" customWidth="1"/>
    <col min="4211" max="4343" width="6.453125" style="1"/>
    <col min="4344" max="4346" width="0" style="1" hidden="1" customWidth="1"/>
    <col min="4347" max="4347" width="23.453125" style="1" customWidth="1"/>
    <col min="4348" max="4348" width="133.453125" style="1" customWidth="1"/>
    <col min="4349" max="4350" width="13.7265625" style="1" customWidth="1"/>
    <col min="4351" max="4352" width="22.453125" style="1" customWidth="1"/>
    <col min="4353" max="4356" width="11.453125" style="1" customWidth="1"/>
    <col min="4357" max="4357" width="17.26953125" style="1" customWidth="1"/>
    <col min="4358" max="4463" width="11.453125" style="1" customWidth="1"/>
    <col min="4464" max="4464" width="12.7265625" style="1" customWidth="1"/>
    <col min="4465" max="4465" width="117.7265625" style="1" customWidth="1"/>
    <col min="4466" max="4466" width="18.453125" style="1" bestFit="1" customWidth="1"/>
    <col min="4467" max="4599" width="6.453125" style="1"/>
    <col min="4600" max="4602" width="0" style="1" hidden="1" customWidth="1"/>
    <col min="4603" max="4603" width="23.453125" style="1" customWidth="1"/>
    <col min="4604" max="4604" width="133.453125" style="1" customWidth="1"/>
    <col min="4605" max="4606" width="13.7265625" style="1" customWidth="1"/>
    <col min="4607" max="4608" width="22.453125" style="1" customWidth="1"/>
    <col min="4609" max="4612" width="11.453125" style="1" customWidth="1"/>
    <col min="4613" max="4613" width="17.26953125" style="1" customWidth="1"/>
    <col min="4614" max="4719" width="11.453125" style="1" customWidth="1"/>
    <col min="4720" max="4720" width="12.7265625" style="1" customWidth="1"/>
    <col min="4721" max="4721" width="117.7265625" style="1" customWidth="1"/>
    <col min="4722" max="4722" width="18.453125" style="1" bestFit="1" customWidth="1"/>
    <col min="4723" max="4855" width="6.453125" style="1"/>
    <col min="4856" max="4858" width="0" style="1" hidden="1" customWidth="1"/>
    <col min="4859" max="4859" width="23.453125" style="1" customWidth="1"/>
    <col min="4860" max="4860" width="133.453125" style="1" customWidth="1"/>
    <col min="4861" max="4862" width="13.7265625" style="1" customWidth="1"/>
    <col min="4863" max="4864" width="22.453125" style="1" customWidth="1"/>
    <col min="4865" max="4868" width="11.453125" style="1" customWidth="1"/>
    <col min="4869" max="4869" width="17.26953125" style="1" customWidth="1"/>
    <col min="4870" max="4975" width="11.453125" style="1" customWidth="1"/>
    <col min="4976" max="4976" width="12.7265625" style="1" customWidth="1"/>
    <col min="4977" max="4977" width="117.7265625" style="1" customWidth="1"/>
    <col min="4978" max="4978" width="18.453125" style="1" bestFit="1" customWidth="1"/>
    <col min="4979" max="5111" width="6.453125" style="1"/>
    <col min="5112" max="5114" width="0" style="1" hidden="1" customWidth="1"/>
    <col min="5115" max="5115" width="23.453125" style="1" customWidth="1"/>
    <col min="5116" max="5116" width="133.453125" style="1" customWidth="1"/>
    <col min="5117" max="5118" width="13.7265625" style="1" customWidth="1"/>
    <col min="5119" max="5120" width="22.453125" style="1" customWidth="1"/>
    <col min="5121" max="5124" width="11.453125" style="1" customWidth="1"/>
    <col min="5125" max="5125" width="17.26953125" style="1" customWidth="1"/>
    <col min="5126" max="5231" width="11.453125" style="1" customWidth="1"/>
    <col min="5232" max="5232" width="12.7265625" style="1" customWidth="1"/>
    <col min="5233" max="5233" width="117.7265625" style="1" customWidth="1"/>
    <col min="5234" max="5234" width="18.453125" style="1" bestFit="1" customWidth="1"/>
    <col min="5235" max="5367" width="6.453125" style="1"/>
    <col min="5368" max="5370" width="0" style="1" hidden="1" customWidth="1"/>
    <col min="5371" max="5371" width="23.453125" style="1" customWidth="1"/>
    <col min="5372" max="5372" width="133.453125" style="1" customWidth="1"/>
    <col min="5373" max="5374" width="13.7265625" style="1" customWidth="1"/>
    <col min="5375" max="5376" width="22.453125" style="1" customWidth="1"/>
    <col min="5377" max="5380" width="11.453125" style="1" customWidth="1"/>
    <col min="5381" max="5381" width="17.26953125" style="1" customWidth="1"/>
    <col min="5382" max="5487" width="11.453125" style="1" customWidth="1"/>
    <col min="5488" max="5488" width="12.7265625" style="1" customWidth="1"/>
    <col min="5489" max="5489" width="117.7265625" style="1" customWidth="1"/>
    <col min="5490" max="5490" width="18.453125" style="1" bestFit="1" customWidth="1"/>
    <col min="5491" max="5623" width="6.453125" style="1"/>
    <col min="5624" max="5626" width="0" style="1" hidden="1" customWidth="1"/>
    <col min="5627" max="5627" width="23.453125" style="1" customWidth="1"/>
    <col min="5628" max="5628" width="133.453125" style="1" customWidth="1"/>
    <col min="5629" max="5630" width="13.7265625" style="1" customWidth="1"/>
    <col min="5631" max="5632" width="22.453125" style="1" customWidth="1"/>
    <col min="5633" max="5636" width="11.453125" style="1" customWidth="1"/>
    <col min="5637" max="5637" width="17.26953125" style="1" customWidth="1"/>
    <col min="5638" max="5743" width="11.453125" style="1" customWidth="1"/>
    <col min="5744" max="5744" width="12.7265625" style="1" customWidth="1"/>
    <col min="5745" max="5745" width="117.7265625" style="1" customWidth="1"/>
    <col min="5746" max="5746" width="18.453125" style="1" bestFit="1" customWidth="1"/>
    <col min="5747" max="5879" width="6.453125" style="1"/>
    <col min="5880" max="5882" width="0" style="1" hidden="1" customWidth="1"/>
    <col min="5883" max="5883" width="23.453125" style="1" customWidth="1"/>
    <col min="5884" max="5884" width="133.453125" style="1" customWidth="1"/>
    <col min="5885" max="5886" width="13.7265625" style="1" customWidth="1"/>
    <col min="5887" max="5888" width="22.453125" style="1" customWidth="1"/>
    <col min="5889" max="5892" width="11.453125" style="1" customWidth="1"/>
    <col min="5893" max="5893" width="17.26953125" style="1" customWidth="1"/>
    <col min="5894" max="5999" width="11.453125" style="1" customWidth="1"/>
    <col min="6000" max="6000" width="12.7265625" style="1" customWidth="1"/>
    <col min="6001" max="6001" width="117.7265625" style="1" customWidth="1"/>
    <col min="6002" max="6002" width="18.453125" style="1" bestFit="1" customWidth="1"/>
    <col min="6003" max="6135" width="6.453125" style="1"/>
    <col min="6136" max="6138" width="0" style="1" hidden="1" customWidth="1"/>
    <col min="6139" max="6139" width="23.453125" style="1" customWidth="1"/>
    <col min="6140" max="6140" width="133.453125" style="1" customWidth="1"/>
    <col min="6141" max="6142" width="13.7265625" style="1" customWidth="1"/>
    <col min="6143" max="6144" width="22.453125" style="1" customWidth="1"/>
    <col min="6145" max="6148" width="11.453125" style="1" customWidth="1"/>
    <col min="6149" max="6149" width="17.26953125" style="1" customWidth="1"/>
    <col min="6150" max="6255" width="11.453125" style="1" customWidth="1"/>
    <col min="6256" max="6256" width="12.7265625" style="1" customWidth="1"/>
    <col min="6257" max="6257" width="117.7265625" style="1" customWidth="1"/>
    <col min="6258" max="6258" width="18.453125" style="1" bestFit="1" customWidth="1"/>
    <col min="6259" max="6391" width="6.453125" style="1"/>
    <col min="6392" max="6394" width="0" style="1" hidden="1" customWidth="1"/>
    <col min="6395" max="6395" width="23.453125" style="1" customWidth="1"/>
    <col min="6396" max="6396" width="133.453125" style="1" customWidth="1"/>
    <col min="6397" max="6398" width="13.7265625" style="1" customWidth="1"/>
    <col min="6399" max="6400" width="22.453125" style="1" customWidth="1"/>
    <col min="6401" max="6404" width="11.453125" style="1" customWidth="1"/>
    <col min="6405" max="6405" width="17.26953125" style="1" customWidth="1"/>
    <col min="6406" max="6511" width="11.453125" style="1" customWidth="1"/>
    <col min="6512" max="6512" width="12.7265625" style="1" customWidth="1"/>
    <col min="6513" max="6513" width="117.7265625" style="1" customWidth="1"/>
    <col min="6514" max="6514" width="18.453125" style="1" bestFit="1" customWidth="1"/>
    <col min="6515" max="6647" width="6.453125" style="1"/>
    <col min="6648" max="6650" width="0" style="1" hidden="1" customWidth="1"/>
    <col min="6651" max="6651" width="23.453125" style="1" customWidth="1"/>
    <col min="6652" max="6652" width="133.453125" style="1" customWidth="1"/>
    <col min="6653" max="6654" width="13.7265625" style="1" customWidth="1"/>
    <col min="6655" max="6656" width="22.453125" style="1" customWidth="1"/>
    <col min="6657" max="6660" width="11.453125" style="1" customWidth="1"/>
    <col min="6661" max="6661" width="17.26953125" style="1" customWidth="1"/>
    <col min="6662" max="6767" width="11.453125" style="1" customWidth="1"/>
    <col min="6768" max="6768" width="12.7265625" style="1" customWidth="1"/>
    <col min="6769" max="6769" width="117.7265625" style="1" customWidth="1"/>
    <col min="6770" max="6770" width="18.453125" style="1" bestFit="1" customWidth="1"/>
    <col min="6771" max="6903" width="6.453125" style="1"/>
    <col min="6904" max="6906" width="0" style="1" hidden="1" customWidth="1"/>
    <col min="6907" max="6907" width="23.453125" style="1" customWidth="1"/>
    <col min="6908" max="6908" width="133.453125" style="1" customWidth="1"/>
    <col min="6909" max="6910" width="13.7265625" style="1" customWidth="1"/>
    <col min="6911" max="6912" width="22.453125" style="1" customWidth="1"/>
    <col min="6913" max="6916" width="11.453125" style="1" customWidth="1"/>
    <col min="6917" max="6917" width="17.26953125" style="1" customWidth="1"/>
    <col min="6918" max="7023" width="11.453125" style="1" customWidth="1"/>
    <col min="7024" max="7024" width="12.7265625" style="1" customWidth="1"/>
    <col min="7025" max="7025" width="117.7265625" style="1" customWidth="1"/>
    <col min="7026" max="7026" width="18.453125" style="1" bestFit="1" customWidth="1"/>
    <col min="7027" max="7159" width="6.453125" style="1"/>
    <col min="7160" max="7162" width="0" style="1" hidden="1" customWidth="1"/>
    <col min="7163" max="7163" width="23.453125" style="1" customWidth="1"/>
    <col min="7164" max="7164" width="133.453125" style="1" customWidth="1"/>
    <col min="7165" max="7166" width="13.7265625" style="1" customWidth="1"/>
    <col min="7167" max="7168" width="22.453125" style="1" customWidth="1"/>
    <col min="7169" max="7172" width="11.453125" style="1" customWidth="1"/>
    <col min="7173" max="7173" width="17.26953125" style="1" customWidth="1"/>
    <col min="7174" max="7279" width="11.453125" style="1" customWidth="1"/>
    <col min="7280" max="7280" width="12.7265625" style="1" customWidth="1"/>
    <col min="7281" max="7281" width="117.7265625" style="1" customWidth="1"/>
    <col min="7282" max="7282" width="18.453125" style="1" bestFit="1" customWidth="1"/>
    <col min="7283" max="7415" width="6.453125" style="1"/>
    <col min="7416" max="7418" width="0" style="1" hidden="1" customWidth="1"/>
    <col min="7419" max="7419" width="23.453125" style="1" customWidth="1"/>
    <col min="7420" max="7420" width="133.453125" style="1" customWidth="1"/>
    <col min="7421" max="7422" width="13.7265625" style="1" customWidth="1"/>
    <col min="7423" max="7424" width="22.453125" style="1" customWidth="1"/>
    <col min="7425" max="7428" width="11.453125" style="1" customWidth="1"/>
    <col min="7429" max="7429" width="17.26953125" style="1" customWidth="1"/>
    <col min="7430" max="7535" width="11.453125" style="1" customWidth="1"/>
    <col min="7536" max="7536" width="12.7265625" style="1" customWidth="1"/>
    <col min="7537" max="7537" width="117.7265625" style="1" customWidth="1"/>
    <col min="7538" max="7538" width="18.453125" style="1" bestFit="1" customWidth="1"/>
    <col min="7539" max="7671" width="6.453125" style="1"/>
    <col min="7672" max="7674" width="0" style="1" hidden="1" customWidth="1"/>
    <col min="7675" max="7675" width="23.453125" style="1" customWidth="1"/>
    <col min="7676" max="7676" width="133.453125" style="1" customWidth="1"/>
    <col min="7677" max="7678" width="13.7265625" style="1" customWidth="1"/>
    <col min="7679" max="7680" width="22.453125" style="1" customWidth="1"/>
    <col min="7681" max="7684" width="11.453125" style="1" customWidth="1"/>
    <col min="7685" max="7685" width="17.26953125" style="1" customWidth="1"/>
    <col min="7686" max="7791" width="11.453125" style="1" customWidth="1"/>
    <col min="7792" max="7792" width="12.7265625" style="1" customWidth="1"/>
    <col min="7793" max="7793" width="117.7265625" style="1" customWidth="1"/>
    <col min="7794" max="7794" width="18.453125" style="1" bestFit="1" customWidth="1"/>
    <col min="7795" max="7927" width="6.453125" style="1"/>
    <col min="7928" max="7930" width="0" style="1" hidden="1" customWidth="1"/>
    <col min="7931" max="7931" width="23.453125" style="1" customWidth="1"/>
    <col min="7932" max="7932" width="133.453125" style="1" customWidth="1"/>
    <col min="7933" max="7934" width="13.7265625" style="1" customWidth="1"/>
    <col min="7935" max="7936" width="22.453125" style="1" customWidth="1"/>
    <col min="7937" max="7940" width="11.453125" style="1" customWidth="1"/>
    <col min="7941" max="7941" width="17.26953125" style="1" customWidth="1"/>
    <col min="7942" max="8047" width="11.453125" style="1" customWidth="1"/>
    <col min="8048" max="8048" width="12.7265625" style="1" customWidth="1"/>
    <col min="8049" max="8049" width="117.7265625" style="1" customWidth="1"/>
    <col min="8050" max="8050" width="18.453125" style="1" bestFit="1" customWidth="1"/>
    <col min="8051" max="8183" width="6.453125" style="1"/>
    <col min="8184" max="8186" width="0" style="1" hidden="1" customWidth="1"/>
    <col min="8187" max="8187" width="23.453125" style="1" customWidth="1"/>
    <col min="8188" max="8188" width="133.453125" style="1" customWidth="1"/>
    <col min="8189" max="8190" width="13.7265625" style="1" customWidth="1"/>
    <col min="8191" max="8192" width="22.453125" style="1" customWidth="1"/>
    <col min="8193" max="8196" width="11.453125" style="1" customWidth="1"/>
    <col min="8197" max="8197" width="17.26953125" style="1" customWidth="1"/>
    <col min="8198" max="8303" width="11.453125" style="1" customWidth="1"/>
    <col min="8304" max="8304" width="12.7265625" style="1" customWidth="1"/>
    <col min="8305" max="8305" width="117.7265625" style="1" customWidth="1"/>
    <col min="8306" max="8306" width="18.453125" style="1" bestFit="1" customWidth="1"/>
    <col min="8307" max="8439" width="6.453125" style="1"/>
    <col min="8440" max="8442" width="0" style="1" hidden="1" customWidth="1"/>
    <col min="8443" max="8443" width="23.453125" style="1" customWidth="1"/>
    <col min="8444" max="8444" width="133.453125" style="1" customWidth="1"/>
    <col min="8445" max="8446" width="13.7265625" style="1" customWidth="1"/>
    <col min="8447" max="8448" width="22.453125" style="1" customWidth="1"/>
    <col min="8449" max="8452" width="11.453125" style="1" customWidth="1"/>
    <col min="8453" max="8453" width="17.26953125" style="1" customWidth="1"/>
    <col min="8454" max="8559" width="11.453125" style="1" customWidth="1"/>
    <col min="8560" max="8560" width="12.7265625" style="1" customWidth="1"/>
    <col min="8561" max="8561" width="117.7265625" style="1" customWidth="1"/>
    <col min="8562" max="8562" width="18.453125" style="1" bestFit="1" customWidth="1"/>
    <col min="8563" max="8695" width="6.453125" style="1"/>
    <col min="8696" max="8698" width="0" style="1" hidden="1" customWidth="1"/>
    <col min="8699" max="8699" width="23.453125" style="1" customWidth="1"/>
    <col min="8700" max="8700" width="133.453125" style="1" customWidth="1"/>
    <col min="8701" max="8702" width="13.7265625" style="1" customWidth="1"/>
    <col min="8703" max="8704" width="22.453125" style="1" customWidth="1"/>
    <col min="8705" max="8708" width="11.453125" style="1" customWidth="1"/>
    <col min="8709" max="8709" width="17.26953125" style="1" customWidth="1"/>
    <col min="8710" max="8815" width="11.453125" style="1" customWidth="1"/>
    <col min="8816" max="8816" width="12.7265625" style="1" customWidth="1"/>
    <col min="8817" max="8817" width="117.7265625" style="1" customWidth="1"/>
    <col min="8818" max="8818" width="18.453125" style="1" bestFit="1" customWidth="1"/>
    <col min="8819" max="8951" width="6.453125" style="1"/>
    <col min="8952" max="8954" width="0" style="1" hidden="1" customWidth="1"/>
    <col min="8955" max="8955" width="23.453125" style="1" customWidth="1"/>
    <col min="8956" max="8956" width="133.453125" style="1" customWidth="1"/>
    <col min="8957" max="8958" width="13.7265625" style="1" customWidth="1"/>
    <col min="8959" max="8960" width="22.453125" style="1" customWidth="1"/>
    <col min="8961" max="8964" width="11.453125" style="1" customWidth="1"/>
    <col min="8965" max="8965" width="17.26953125" style="1" customWidth="1"/>
    <col min="8966" max="9071" width="11.453125" style="1" customWidth="1"/>
    <col min="9072" max="9072" width="12.7265625" style="1" customWidth="1"/>
    <col min="9073" max="9073" width="117.7265625" style="1" customWidth="1"/>
    <col min="9074" max="9074" width="18.453125" style="1" bestFit="1" customWidth="1"/>
    <col min="9075" max="9207" width="6.453125" style="1"/>
    <col min="9208" max="9210" width="0" style="1" hidden="1" customWidth="1"/>
    <col min="9211" max="9211" width="23.453125" style="1" customWidth="1"/>
    <col min="9212" max="9212" width="133.453125" style="1" customWidth="1"/>
    <col min="9213" max="9214" width="13.7265625" style="1" customWidth="1"/>
    <col min="9215" max="9216" width="22.453125" style="1" customWidth="1"/>
    <col min="9217" max="9220" width="11.453125" style="1" customWidth="1"/>
    <col min="9221" max="9221" width="17.26953125" style="1" customWidth="1"/>
    <col min="9222" max="9327" width="11.453125" style="1" customWidth="1"/>
    <col min="9328" max="9328" width="12.7265625" style="1" customWidth="1"/>
    <col min="9329" max="9329" width="117.7265625" style="1" customWidth="1"/>
    <col min="9330" max="9330" width="18.453125" style="1" bestFit="1" customWidth="1"/>
    <col min="9331" max="9463" width="6.453125" style="1"/>
    <col min="9464" max="9466" width="0" style="1" hidden="1" customWidth="1"/>
    <col min="9467" max="9467" width="23.453125" style="1" customWidth="1"/>
    <col min="9468" max="9468" width="133.453125" style="1" customWidth="1"/>
    <col min="9469" max="9470" width="13.7265625" style="1" customWidth="1"/>
    <col min="9471" max="9472" width="22.453125" style="1" customWidth="1"/>
    <col min="9473" max="9476" width="11.453125" style="1" customWidth="1"/>
    <col min="9477" max="9477" width="17.26953125" style="1" customWidth="1"/>
    <col min="9478" max="9583" width="11.453125" style="1" customWidth="1"/>
    <col min="9584" max="9584" width="12.7265625" style="1" customWidth="1"/>
    <col min="9585" max="9585" width="117.7265625" style="1" customWidth="1"/>
    <col min="9586" max="9586" width="18.453125" style="1" bestFit="1" customWidth="1"/>
    <col min="9587" max="9719" width="6.453125" style="1"/>
    <col min="9720" max="9722" width="0" style="1" hidden="1" customWidth="1"/>
    <col min="9723" max="9723" width="23.453125" style="1" customWidth="1"/>
    <col min="9724" max="9724" width="133.453125" style="1" customWidth="1"/>
    <col min="9725" max="9726" width="13.7265625" style="1" customWidth="1"/>
    <col min="9727" max="9728" width="22.453125" style="1" customWidth="1"/>
    <col min="9729" max="9732" width="11.453125" style="1" customWidth="1"/>
    <col min="9733" max="9733" width="17.26953125" style="1" customWidth="1"/>
    <col min="9734" max="9839" width="11.453125" style="1" customWidth="1"/>
    <col min="9840" max="9840" width="12.7265625" style="1" customWidth="1"/>
    <col min="9841" max="9841" width="117.7265625" style="1" customWidth="1"/>
    <col min="9842" max="9842" width="18.453125" style="1" bestFit="1" customWidth="1"/>
    <col min="9843" max="9975" width="6.453125" style="1"/>
    <col min="9976" max="9978" width="0" style="1" hidden="1" customWidth="1"/>
    <col min="9979" max="9979" width="23.453125" style="1" customWidth="1"/>
    <col min="9980" max="9980" width="133.453125" style="1" customWidth="1"/>
    <col min="9981" max="9982" width="13.7265625" style="1" customWidth="1"/>
    <col min="9983" max="9984" width="22.453125" style="1" customWidth="1"/>
    <col min="9985" max="9988" width="11.453125" style="1" customWidth="1"/>
    <col min="9989" max="9989" width="17.26953125" style="1" customWidth="1"/>
    <col min="9990" max="10095" width="11.453125" style="1" customWidth="1"/>
    <col min="10096" max="10096" width="12.7265625" style="1" customWidth="1"/>
    <col min="10097" max="10097" width="117.7265625" style="1" customWidth="1"/>
    <col min="10098" max="10098" width="18.453125" style="1" bestFit="1" customWidth="1"/>
    <col min="10099" max="10231" width="6.453125" style="1"/>
    <col min="10232" max="10234" width="0" style="1" hidden="1" customWidth="1"/>
    <col min="10235" max="10235" width="23.453125" style="1" customWidth="1"/>
    <col min="10236" max="10236" width="133.453125" style="1" customWidth="1"/>
    <col min="10237" max="10238" width="13.7265625" style="1" customWidth="1"/>
    <col min="10239" max="10240" width="22.453125" style="1" customWidth="1"/>
    <col min="10241" max="10244" width="11.453125" style="1" customWidth="1"/>
    <col min="10245" max="10245" width="17.26953125" style="1" customWidth="1"/>
    <col min="10246" max="10351" width="11.453125" style="1" customWidth="1"/>
    <col min="10352" max="10352" width="12.7265625" style="1" customWidth="1"/>
    <col min="10353" max="10353" width="117.7265625" style="1" customWidth="1"/>
    <col min="10354" max="10354" width="18.453125" style="1" bestFit="1" customWidth="1"/>
    <col min="10355" max="10487" width="6.453125" style="1"/>
    <col min="10488" max="10490" width="0" style="1" hidden="1" customWidth="1"/>
    <col min="10491" max="10491" width="23.453125" style="1" customWidth="1"/>
    <col min="10492" max="10492" width="133.453125" style="1" customWidth="1"/>
    <col min="10493" max="10494" width="13.7265625" style="1" customWidth="1"/>
    <col min="10495" max="10496" width="22.453125" style="1" customWidth="1"/>
    <col min="10497" max="10500" width="11.453125" style="1" customWidth="1"/>
    <col min="10501" max="10501" width="17.26953125" style="1" customWidth="1"/>
    <col min="10502" max="10607" width="11.453125" style="1" customWidth="1"/>
    <col min="10608" max="10608" width="12.7265625" style="1" customWidth="1"/>
    <col min="10609" max="10609" width="117.7265625" style="1" customWidth="1"/>
    <col min="10610" max="10610" width="18.453125" style="1" bestFit="1" customWidth="1"/>
    <col min="10611" max="10743" width="6.453125" style="1"/>
    <col min="10744" max="10746" width="0" style="1" hidden="1" customWidth="1"/>
    <col min="10747" max="10747" width="23.453125" style="1" customWidth="1"/>
    <col min="10748" max="10748" width="133.453125" style="1" customWidth="1"/>
    <col min="10749" max="10750" width="13.7265625" style="1" customWidth="1"/>
    <col min="10751" max="10752" width="22.453125" style="1" customWidth="1"/>
    <col min="10753" max="10756" width="11.453125" style="1" customWidth="1"/>
    <col min="10757" max="10757" width="17.26953125" style="1" customWidth="1"/>
    <col min="10758" max="10863" width="11.453125" style="1" customWidth="1"/>
    <col min="10864" max="10864" width="12.7265625" style="1" customWidth="1"/>
    <col min="10865" max="10865" width="117.7265625" style="1" customWidth="1"/>
    <col min="10866" max="10866" width="18.453125" style="1" bestFit="1" customWidth="1"/>
    <col min="10867" max="10999" width="6.453125" style="1"/>
    <col min="11000" max="11002" width="0" style="1" hidden="1" customWidth="1"/>
    <col min="11003" max="11003" width="23.453125" style="1" customWidth="1"/>
    <col min="11004" max="11004" width="133.453125" style="1" customWidth="1"/>
    <col min="11005" max="11006" width="13.7265625" style="1" customWidth="1"/>
    <col min="11007" max="11008" width="22.453125" style="1" customWidth="1"/>
    <col min="11009" max="11012" width="11.453125" style="1" customWidth="1"/>
    <col min="11013" max="11013" width="17.26953125" style="1" customWidth="1"/>
    <col min="11014" max="11119" width="11.453125" style="1" customWidth="1"/>
    <col min="11120" max="11120" width="12.7265625" style="1" customWidth="1"/>
    <col min="11121" max="11121" width="117.7265625" style="1" customWidth="1"/>
    <col min="11122" max="11122" width="18.453125" style="1" bestFit="1" customWidth="1"/>
    <col min="11123" max="11255" width="6.453125" style="1"/>
    <col min="11256" max="11258" width="0" style="1" hidden="1" customWidth="1"/>
    <col min="11259" max="11259" width="23.453125" style="1" customWidth="1"/>
    <col min="11260" max="11260" width="133.453125" style="1" customWidth="1"/>
    <col min="11261" max="11262" width="13.7265625" style="1" customWidth="1"/>
    <col min="11263" max="11264" width="22.453125" style="1" customWidth="1"/>
    <col min="11265" max="11268" width="11.453125" style="1" customWidth="1"/>
    <col min="11269" max="11269" width="17.26953125" style="1" customWidth="1"/>
    <col min="11270" max="11375" width="11.453125" style="1" customWidth="1"/>
    <col min="11376" max="11376" width="12.7265625" style="1" customWidth="1"/>
    <col min="11377" max="11377" width="117.7265625" style="1" customWidth="1"/>
    <col min="11378" max="11378" width="18.453125" style="1" bestFit="1" customWidth="1"/>
    <col min="11379" max="11511" width="6.453125" style="1"/>
    <col min="11512" max="11514" width="0" style="1" hidden="1" customWidth="1"/>
    <col min="11515" max="11515" width="23.453125" style="1" customWidth="1"/>
    <col min="11516" max="11516" width="133.453125" style="1" customWidth="1"/>
    <col min="11517" max="11518" width="13.7265625" style="1" customWidth="1"/>
    <col min="11519" max="11520" width="22.453125" style="1" customWidth="1"/>
    <col min="11521" max="11524" width="11.453125" style="1" customWidth="1"/>
    <col min="11525" max="11525" width="17.26953125" style="1" customWidth="1"/>
    <col min="11526" max="11631" width="11.453125" style="1" customWidth="1"/>
    <col min="11632" max="11632" width="12.7265625" style="1" customWidth="1"/>
    <col min="11633" max="11633" width="117.7265625" style="1" customWidth="1"/>
    <col min="11634" max="11634" width="18.453125" style="1" bestFit="1" customWidth="1"/>
    <col min="11635" max="11767" width="6.453125" style="1"/>
    <col min="11768" max="11770" width="0" style="1" hidden="1" customWidth="1"/>
    <col min="11771" max="11771" width="23.453125" style="1" customWidth="1"/>
    <col min="11772" max="11772" width="133.453125" style="1" customWidth="1"/>
    <col min="11773" max="11774" width="13.7265625" style="1" customWidth="1"/>
    <col min="11775" max="11776" width="22.453125" style="1" customWidth="1"/>
    <col min="11777" max="11780" width="11.453125" style="1" customWidth="1"/>
    <col min="11781" max="11781" width="17.26953125" style="1" customWidth="1"/>
    <col min="11782" max="11887" width="11.453125" style="1" customWidth="1"/>
    <col min="11888" max="11888" width="12.7265625" style="1" customWidth="1"/>
    <col min="11889" max="11889" width="117.7265625" style="1" customWidth="1"/>
    <col min="11890" max="11890" width="18.453125" style="1" bestFit="1" customWidth="1"/>
    <col min="11891" max="12023" width="6.453125" style="1"/>
    <col min="12024" max="12026" width="0" style="1" hidden="1" customWidth="1"/>
    <col min="12027" max="12027" width="23.453125" style="1" customWidth="1"/>
    <col min="12028" max="12028" width="133.453125" style="1" customWidth="1"/>
    <col min="12029" max="12030" width="13.7265625" style="1" customWidth="1"/>
    <col min="12031" max="12032" width="22.453125" style="1" customWidth="1"/>
    <col min="12033" max="12036" width="11.453125" style="1" customWidth="1"/>
    <col min="12037" max="12037" width="17.26953125" style="1" customWidth="1"/>
    <col min="12038" max="12143" width="11.453125" style="1" customWidth="1"/>
    <col min="12144" max="12144" width="12.7265625" style="1" customWidth="1"/>
    <col min="12145" max="12145" width="117.7265625" style="1" customWidth="1"/>
    <col min="12146" max="12146" width="18.453125" style="1" bestFit="1" customWidth="1"/>
    <col min="12147" max="12279" width="6.453125" style="1"/>
    <col min="12280" max="12282" width="0" style="1" hidden="1" customWidth="1"/>
    <col min="12283" max="12283" width="23.453125" style="1" customWidth="1"/>
    <col min="12284" max="12284" width="133.453125" style="1" customWidth="1"/>
    <col min="12285" max="12286" width="13.7265625" style="1" customWidth="1"/>
    <col min="12287" max="12288" width="22.453125" style="1" customWidth="1"/>
    <col min="12289" max="12292" width="11.453125" style="1" customWidth="1"/>
    <col min="12293" max="12293" width="17.26953125" style="1" customWidth="1"/>
    <col min="12294" max="12399" width="11.453125" style="1" customWidth="1"/>
    <col min="12400" max="12400" width="12.7265625" style="1" customWidth="1"/>
    <col min="12401" max="12401" width="117.7265625" style="1" customWidth="1"/>
    <col min="12402" max="12402" width="18.453125" style="1" bestFit="1" customWidth="1"/>
    <col min="12403" max="12535" width="6.453125" style="1"/>
    <col min="12536" max="12538" width="0" style="1" hidden="1" customWidth="1"/>
    <col min="12539" max="12539" width="23.453125" style="1" customWidth="1"/>
    <col min="12540" max="12540" width="133.453125" style="1" customWidth="1"/>
    <col min="12541" max="12542" width="13.7265625" style="1" customWidth="1"/>
    <col min="12543" max="12544" width="22.453125" style="1" customWidth="1"/>
    <col min="12545" max="12548" width="11.453125" style="1" customWidth="1"/>
    <col min="12549" max="12549" width="17.26953125" style="1" customWidth="1"/>
    <col min="12550" max="12655" width="11.453125" style="1" customWidth="1"/>
    <col min="12656" max="12656" width="12.7265625" style="1" customWidth="1"/>
    <col min="12657" max="12657" width="117.7265625" style="1" customWidth="1"/>
    <col min="12658" max="12658" width="18.453125" style="1" bestFit="1" customWidth="1"/>
    <col min="12659" max="12791" width="6.453125" style="1"/>
    <col min="12792" max="12794" width="0" style="1" hidden="1" customWidth="1"/>
    <col min="12795" max="12795" width="23.453125" style="1" customWidth="1"/>
    <col min="12796" max="12796" width="133.453125" style="1" customWidth="1"/>
    <col min="12797" max="12798" width="13.7265625" style="1" customWidth="1"/>
    <col min="12799" max="12800" width="22.453125" style="1" customWidth="1"/>
    <col min="12801" max="12804" width="11.453125" style="1" customWidth="1"/>
    <col min="12805" max="12805" width="17.26953125" style="1" customWidth="1"/>
    <col min="12806" max="12911" width="11.453125" style="1" customWidth="1"/>
    <col min="12912" max="12912" width="12.7265625" style="1" customWidth="1"/>
    <col min="12913" max="12913" width="117.7265625" style="1" customWidth="1"/>
    <col min="12914" max="12914" width="18.453125" style="1" bestFit="1" customWidth="1"/>
    <col min="12915" max="13047" width="6.453125" style="1"/>
    <col min="13048" max="13050" width="0" style="1" hidden="1" customWidth="1"/>
    <col min="13051" max="13051" width="23.453125" style="1" customWidth="1"/>
    <col min="13052" max="13052" width="133.453125" style="1" customWidth="1"/>
    <col min="13053" max="13054" width="13.7265625" style="1" customWidth="1"/>
    <col min="13055" max="13056" width="22.453125" style="1" customWidth="1"/>
    <col min="13057" max="13060" width="11.453125" style="1" customWidth="1"/>
    <col min="13061" max="13061" width="17.26953125" style="1" customWidth="1"/>
    <col min="13062" max="13167" width="11.453125" style="1" customWidth="1"/>
    <col min="13168" max="13168" width="12.7265625" style="1" customWidth="1"/>
    <col min="13169" max="13169" width="117.7265625" style="1" customWidth="1"/>
    <col min="13170" max="13170" width="18.453125" style="1" bestFit="1" customWidth="1"/>
    <col min="13171" max="13303" width="6.453125" style="1"/>
    <col min="13304" max="13306" width="0" style="1" hidden="1" customWidth="1"/>
    <col min="13307" max="13307" width="23.453125" style="1" customWidth="1"/>
    <col min="13308" max="13308" width="133.453125" style="1" customWidth="1"/>
    <col min="13309" max="13310" width="13.7265625" style="1" customWidth="1"/>
    <col min="13311" max="13312" width="22.453125" style="1" customWidth="1"/>
    <col min="13313" max="13316" width="11.453125" style="1" customWidth="1"/>
    <col min="13317" max="13317" width="17.26953125" style="1" customWidth="1"/>
    <col min="13318" max="13423" width="11.453125" style="1" customWidth="1"/>
    <col min="13424" max="13424" width="12.7265625" style="1" customWidth="1"/>
    <col min="13425" max="13425" width="117.7265625" style="1" customWidth="1"/>
    <col min="13426" max="13426" width="18.453125" style="1" bestFit="1" customWidth="1"/>
    <col min="13427" max="13559" width="6.453125" style="1"/>
    <col min="13560" max="13562" width="0" style="1" hidden="1" customWidth="1"/>
    <col min="13563" max="13563" width="23.453125" style="1" customWidth="1"/>
    <col min="13564" max="13564" width="133.453125" style="1" customWidth="1"/>
    <col min="13565" max="13566" width="13.7265625" style="1" customWidth="1"/>
    <col min="13567" max="13568" width="22.453125" style="1" customWidth="1"/>
    <col min="13569" max="13572" width="11.453125" style="1" customWidth="1"/>
    <col min="13573" max="13573" width="17.26953125" style="1" customWidth="1"/>
    <col min="13574" max="13679" width="11.453125" style="1" customWidth="1"/>
    <col min="13680" max="13680" width="12.7265625" style="1" customWidth="1"/>
    <col min="13681" max="13681" width="117.7265625" style="1" customWidth="1"/>
    <col min="13682" max="13682" width="18.453125" style="1" bestFit="1" customWidth="1"/>
    <col min="13683" max="13815" width="6.453125" style="1"/>
    <col min="13816" max="13818" width="0" style="1" hidden="1" customWidth="1"/>
    <col min="13819" max="13819" width="23.453125" style="1" customWidth="1"/>
    <col min="13820" max="13820" width="133.453125" style="1" customWidth="1"/>
    <col min="13821" max="13822" width="13.7265625" style="1" customWidth="1"/>
    <col min="13823" max="13824" width="22.453125" style="1" customWidth="1"/>
    <col min="13825" max="13828" width="11.453125" style="1" customWidth="1"/>
    <col min="13829" max="13829" width="17.26953125" style="1" customWidth="1"/>
    <col min="13830" max="13935" width="11.453125" style="1" customWidth="1"/>
    <col min="13936" max="13936" width="12.7265625" style="1" customWidth="1"/>
    <col min="13937" max="13937" width="117.7265625" style="1" customWidth="1"/>
    <col min="13938" max="13938" width="18.453125" style="1" bestFit="1" customWidth="1"/>
    <col min="13939" max="14071" width="6.453125" style="1"/>
    <col min="14072" max="14074" width="0" style="1" hidden="1" customWidth="1"/>
    <col min="14075" max="14075" width="23.453125" style="1" customWidth="1"/>
    <col min="14076" max="14076" width="133.453125" style="1" customWidth="1"/>
    <col min="14077" max="14078" width="13.7265625" style="1" customWidth="1"/>
    <col min="14079" max="14080" width="22.453125" style="1" customWidth="1"/>
    <col min="14081" max="14084" width="11.453125" style="1" customWidth="1"/>
    <col min="14085" max="14085" width="17.26953125" style="1" customWidth="1"/>
    <col min="14086" max="14191" width="11.453125" style="1" customWidth="1"/>
    <col min="14192" max="14192" width="12.7265625" style="1" customWidth="1"/>
    <col min="14193" max="14193" width="117.7265625" style="1" customWidth="1"/>
    <col min="14194" max="14194" width="18.453125" style="1" bestFit="1" customWidth="1"/>
    <col min="14195" max="14327" width="6.453125" style="1"/>
    <col min="14328" max="14330" width="0" style="1" hidden="1" customWidth="1"/>
    <col min="14331" max="14331" width="23.453125" style="1" customWidth="1"/>
    <col min="14332" max="14332" width="133.453125" style="1" customWidth="1"/>
    <col min="14333" max="14334" width="13.7265625" style="1" customWidth="1"/>
    <col min="14335" max="14336" width="22.453125" style="1" customWidth="1"/>
    <col min="14337" max="14340" width="11.453125" style="1" customWidth="1"/>
    <col min="14341" max="14341" width="17.26953125" style="1" customWidth="1"/>
    <col min="14342" max="14447" width="11.453125" style="1" customWidth="1"/>
    <col min="14448" max="14448" width="12.7265625" style="1" customWidth="1"/>
    <col min="14449" max="14449" width="117.7265625" style="1" customWidth="1"/>
    <col min="14450" max="14450" width="18.453125" style="1" bestFit="1" customWidth="1"/>
    <col min="14451" max="14583" width="6.453125" style="1"/>
    <col min="14584" max="14586" width="0" style="1" hidden="1" customWidth="1"/>
    <col min="14587" max="14587" width="23.453125" style="1" customWidth="1"/>
    <col min="14588" max="14588" width="133.453125" style="1" customWidth="1"/>
    <col min="14589" max="14590" width="13.7265625" style="1" customWidth="1"/>
    <col min="14591" max="14592" width="22.453125" style="1" customWidth="1"/>
    <col min="14593" max="14596" width="11.453125" style="1" customWidth="1"/>
    <col min="14597" max="14597" width="17.26953125" style="1" customWidth="1"/>
    <col min="14598" max="14703" width="11.453125" style="1" customWidth="1"/>
    <col min="14704" max="14704" width="12.7265625" style="1" customWidth="1"/>
    <col min="14705" max="14705" width="117.7265625" style="1" customWidth="1"/>
    <col min="14706" max="14706" width="18.453125" style="1" bestFit="1" customWidth="1"/>
    <col min="14707" max="14839" width="6.453125" style="1"/>
    <col min="14840" max="14842" width="0" style="1" hidden="1" customWidth="1"/>
    <col min="14843" max="14843" width="23.453125" style="1" customWidth="1"/>
    <col min="14844" max="14844" width="133.453125" style="1" customWidth="1"/>
    <col min="14845" max="14846" width="13.7265625" style="1" customWidth="1"/>
    <col min="14847" max="14848" width="22.453125" style="1" customWidth="1"/>
    <col min="14849" max="14852" width="11.453125" style="1" customWidth="1"/>
    <col min="14853" max="14853" width="17.26953125" style="1" customWidth="1"/>
    <col min="14854" max="14959" width="11.453125" style="1" customWidth="1"/>
    <col min="14960" max="14960" width="12.7265625" style="1" customWidth="1"/>
    <col min="14961" max="14961" width="117.7265625" style="1" customWidth="1"/>
    <col min="14962" max="14962" width="18.453125" style="1" bestFit="1" customWidth="1"/>
    <col min="14963" max="15095" width="6.453125" style="1"/>
    <col min="15096" max="15098" width="0" style="1" hidden="1" customWidth="1"/>
    <col min="15099" max="15099" width="23.453125" style="1" customWidth="1"/>
    <col min="15100" max="15100" width="133.453125" style="1" customWidth="1"/>
    <col min="15101" max="15102" width="13.7265625" style="1" customWidth="1"/>
    <col min="15103" max="15104" width="22.453125" style="1" customWidth="1"/>
    <col min="15105" max="15108" width="11.453125" style="1" customWidth="1"/>
    <col min="15109" max="15109" width="17.26953125" style="1" customWidth="1"/>
    <col min="15110" max="15215" width="11.453125" style="1" customWidth="1"/>
    <col min="15216" max="15216" width="12.7265625" style="1" customWidth="1"/>
    <col min="15217" max="15217" width="117.7265625" style="1" customWidth="1"/>
    <col min="15218" max="15218" width="18.453125" style="1" bestFit="1" customWidth="1"/>
    <col min="15219" max="15351" width="6.453125" style="1"/>
    <col min="15352" max="15354" width="0" style="1" hidden="1" customWidth="1"/>
    <col min="15355" max="15355" width="23.453125" style="1" customWidth="1"/>
    <col min="15356" max="15356" width="133.453125" style="1" customWidth="1"/>
    <col min="15357" max="15358" width="13.7265625" style="1" customWidth="1"/>
    <col min="15359" max="15360" width="22.453125" style="1" customWidth="1"/>
    <col min="15361" max="15364" width="11.453125" style="1" customWidth="1"/>
    <col min="15365" max="15365" width="17.26953125" style="1" customWidth="1"/>
    <col min="15366" max="15471" width="11.453125" style="1" customWidth="1"/>
    <col min="15472" max="15472" width="12.7265625" style="1" customWidth="1"/>
    <col min="15473" max="15473" width="117.7265625" style="1" customWidth="1"/>
    <col min="15474" max="15474" width="18.453125" style="1" bestFit="1" customWidth="1"/>
    <col min="15475" max="15607" width="6.453125" style="1"/>
    <col min="15608" max="15610" width="0" style="1" hidden="1" customWidth="1"/>
    <col min="15611" max="15611" width="23.453125" style="1" customWidth="1"/>
    <col min="15612" max="15612" width="133.453125" style="1" customWidth="1"/>
    <col min="15613" max="15614" width="13.7265625" style="1" customWidth="1"/>
    <col min="15615" max="15616" width="22.453125" style="1" customWidth="1"/>
    <col min="15617" max="15620" width="11.453125" style="1" customWidth="1"/>
    <col min="15621" max="15621" width="17.26953125" style="1" customWidth="1"/>
    <col min="15622" max="15727" width="11.453125" style="1" customWidth="1"/>
    <col min="15728" max="15728" width="12.7265625" style="1" customWidth="1"/>
    <col min="15729" max="15729" width="117.7265625" style="1" customWidth="1"/>
    <col min="15730" max="15730" width="18.453125" style="1" bestFit="1" customWidth="1"/>
    <col min="15731" max="15863" width="6.453125" style="1"/>
    <col min="15864" max="15866" width="0" style="1" hidden="1" customWidth="1"/>
    <col min="15867" max="15867" width="23.453125" style="1" customWidth="1"/>
    <col min="15868" max="15868" width="133.453125" style="1" customWidth="1"/>
    <col min="15869" max="15870" width="13.7265625" style="1" customWidth="1"/>
    <col min="15871" max="15872" width="22.453125" style="1" customWidth="1"/>
    <col min="15873" max="15876" width="11.453125" style="1" customWidth="1"/>
    <col min="15877" max="15877" width="17.26953125" style="1" customWidth="1"/>
    <col min="15878" max="15983" width="11.453125" style="1" customWidth="1"/>
    <col min="15984" max="15984" width="12.7265625" style="1" customWidth="1"/>
    <col min="15985" max="15985" width="117.7265625" style="1" customWidth="1"/>
    <col min="15986" max="15986" width="18.453125" style="1" bestFit="1" customWidth="1"/>
    <col min="15987" max="16119" width="6.453125" style="1"/>
    <col min="16120" max="16122" width="0" style="1" hidden="1" customWidth="1"/>
    <col min="16123" max="16123" width="23.453125" style="1" customWidth="1"/>
    <col min="16124" max="16124" width="133.453125" style="1" customWidth="1"/>
    <col min="16125" max="16126" width="13.7265625" style="1" customWidth="1"/>
    <col min="16127" max="16128" width="22.453125" style="1" customWidth="1"/>
    <col min="16129" max="16132" width="11.453125" style="1" customWidth="1"/>
    <col min="16133" max="16133" width="17.26953125" style="1" customWidth="1"/>
    <col min="16134" max="16239" width="11.453125" style="1" customWidth="1"/>
    <col min="16240" max="16240" width="12.7265625" style="1" customWidth="1"/>
    <col min="16241" max="16241" width="117.7265625" style="1" customWidth="1"/>
    <col min="16242" max="16242" width="18.453125" style="1" bestFit="1" customWidth="1"/>
    <col min="16243" max="16384" width="6.453125" style="1"/>
  </cols>
  <sheetData>
    <row r="1" spans="1:214" ht="120.65" customHeight="1" x14ac:dyDescent="0.35">
      <c r="A1" s="121"/>
      <c r="B1" s="121"/>
      <c r="C1" s="122" t="s">
        <v>335</v>
      </c>
      <c r="D1" s="123"/>
      <c r="E1" s="124" t="s">
        <v>334</v>
      </c>
      <c r="F1" s="124"/>
      <c r="G1" s="124"/>
      <c r="H1" s="124"/>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row>
    <row r="2" spans="1:214" ht="13" x14ac:dyDescent="0.35">
      <c r="A2" s="3"/>
      <c r="B2" s="3"/>
      <c r="C2" s="3"/>
      <c r="D2" s="4"/>
      <c r="E2" s="4"/>
      <c r="F2" s="5"/>
      <c r="G2" s="5"/>
      <c r="H2" s="5"/>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row>
    <row r="3" spans="1:214" ht="42.65" customHeight="1" x14ac:dyDescent="0.35">
      <c r="A3" s="7" t="s">
        <v>0</v>
      </c>
      <c r="B3" s="7" t="s">
        <v>1</v>
      </c>
      <c r="C3" s="7" t="s">
        <v>2</v>
      </c>
      <c r="D3" s="7" t="s">
        <v>3</v>
      </c>
      <c r="E3" s="7" t="s">
        <v>4</v>
      </c>
      <c r="F3" s="38" t="s">
        <v>5</v>
      </c>
      <c r="G3" s="7" t="s">
        <v>264</v>
      </c>
      <c r="H3" s="66" t="s">
        <v>6</v>
      </c>
    </row>
    <row r="4" spans="1:214" ht="168" customHeight="1" x14ac:dyDescent="0.35">
      <c r="A4" s="8">
        <v>1</v>
      </c>
      <c r="B4" s="8" t="s">
        <v>7</v>
      </c>
      <c r="C4" s="9"/>
      <c r="D4" s="10" t="s">
        <v>8</v>
      </c>
      <c r="E4" s="9"/>
      <c r="F4" s="68"/>
      <c r="G4" s="9"/>
      <c r="H4" s="18"/>
    </row>
    <row r="5" spans="1:214" ht="13" x14ac:dyDescent="0.35">
      <c r="A5" s="8">
        <v>2</v>
      </c>
      <c r="B5" s="11" t="s">
        <v>9</v>
      </c>
      <c r="C5" s="12" t="s">
        <v>10</v>
      </c>
      <c r="D5" s="13" t="s">
        <v>262</v>
      </c>
      <c r="E5" s="9"/>
      <c r="F5" s="68"/>
      <c r="G5" s="68"/>
      <c r="H5" s="18"/>
    </row>
    <row r="6" spans="1:214" ht="13" x14ac:dyDescent="0.35">
      <c r="A6" s="8">
        <v>3</v>
      </c>
      <c r="B6" s="8" t="s">
        <v>9</v>
      </c>
      <c r="C6" s="14"/>
      <c r="D6" s="46" t="s">
        <v>11</v>
      </c>
      <c r="E6" s="8"/>
      <c r="F6" s="18"/>
      <c r="G6" s="18"/>
      <c r="H6" s="18"/>
    </row>
    <row r="7" spans="1:214" ht="13" x14ac:dyDescent="0.35">
      <c r="A7" s="8">
        <v>4</v>
      </c>
      <c r="B7" s="8" t="s">
        <v>9</v>
      </c>
      <c r="C7" s="14"/>
      <c r="D7" s="49" t="s">
        <v>12</v>
      </c>
      <c r="E7" s="8"/>
      <c r="F7" s="18"/>
      <c r="G7" s="18"/>
      <c r="H7" s="18"/>
    </row>
    <row r="8" spans="1:214" ht="376" customHeight="1" x14ac:dyDescent="0.35">
      <c r="A8" s="8">
        <v>5</v>
      </c>
      <c r="B8" s="8" t="s">
        <v>7</v>
      </c>
      <c r="C8" s="9"/>
      <c r="D8" s="10" t="s">
        <v>13</v>
      </c>
      <c r="E8" s="8"/>
      <c r="F8" s="18"/>
      <c r="G8" s="18"/>
      <c r="H8" s="18"/>
    </row>
    <row r="9" spans="1:214" ht="13" x14ac:dyDescent="0.35">
      <c r="A9" s="8">
        <v>6</v>
      </c>
      <c r="B9" s="8" t="s">
        <v>14</v>
      </c>
      <c r="C9" s="9" t="s">
        <v>15</v>
      </c>
      <c r="D9" s="17" t="s">
        <v>16</v>
      </c>
      <c r="E9" s="8" t="s">
        <v>17</v>
      </c>
      <c r="F9" s="18">
        <v>500</v>
      </c>
      <c r="G9" s="18"/>
      <c r="H9" s="18"/>
    </row>
    <row r="10" spans="1:214" ht="13" x14ac:dyDescent="0.35">
      <c r="A10" s="8">
        <v>7</v>
      </c>
      <c r="B10" s="8" t="s">
        <v>14</v>
      </c>
      <c r="C10" s="9" t="s">
        <v>18</v>
      </c>
      <c r="D10" s="17" t="s">
        <v>19</v>
      </c>
      <c r="E10" s="8" t="s">
        <v>17</v>
      </c>
      <c r="F10" s="18">
        <v>100</v>
      </c>
      <c r="G10" s="18"/>
      <c r="H10" s="18"/>
    </row>
    <row r="11" spans="1:214" ht="13" x14ac:dyDescent="0.35">
      <c r="A11" s="8">
        <v>8</v>
      </c>
      <c r="B11" s="11" t="s">
        <v>9</v>
      </c>
      <c r="C11" s="12"/>
      <c r="D11" s="19" t="s">
        <v>20</v>
      </c>
      <c r="E11" s="8"/>
      <c r="F11" s="78"/>
      <c r="G11" s="18"/>
      <c r="H11" s="18"/>
    </row>
    <row r="12" spans="1:214" ht="13" x14ac:dyDescent="0.35">
      <c r="A12" s="8">
        <v>9</v>
      </c>
      <c r="B12" s="8" t="s">
        <v>14</v>
      </c>
      <c r="C12" s="9" t="s">
        <v>21</v>
      </c>
      <c r="D12" s="17" t="s">
        <v>22</v>
      </c>
      <c r="E12" s="8" t="s">
        <v>23</v>
      </c>
      <c r="F12" s="18">
        <v>100</v>
      </c>
      <c r="G12" s="102"/>
      <c r="H12" s="18"/>
    </row>
    <row r="13" spans="1:214" ht="13" x14ac:dyDescent="0.35">
      <c r="A13" s="8">
        <v>10</v>
      </c>
      <c r="B13" s="8" t="s">
        <v>14</v>
      </c>
      <c r="C13" s="9" t="s">
        <v>24</v>
      </c>
      <c r="D13" s="17" t="s">
        <v>25</v>
      </c>
      <c r="E13" s="8" t="s">
        <v>23</v>
      </c>
      <c r="F13" s="18">
        <v>100</v>
      </c>
      <c r="G13" s="102"/>
      <c r="H13" s="18"/>
    </row>
    <row r="14" spans="1:214" ht="13" x14ac:dyDescent="0.35">
      <c r="A14" s="8">
        <v>12</v>
      </c>
      <c r="B14" s="11" t="s">
        <v>9</v>
      </c>
      <c r="C14" s="12"/>
      <c r="D14" s="19" t="s">
        <v>26</v>
      </c>
      <c r="E14" s="8"/>
      <c r="F14" s="78"/>
      <c r="G14" s="18"/>
      <c r="H14" s="18"/>
    </row>
    <row r="15" spans="1:214" ht="120.65" customHeight="1" x14ac:dyDescent="0.35">
      <c r="A15" s="8">
        <v>13</v>
      </c>
      <c r="B15" s="8" t="s">
        <v>7</v>
      </c>
      <c r="C15" s="9"/>
      <c r="D15" s="10" t="s">
        <v>27</v>
      </c>
      <c r="E15" s="8"/>
      <c r="F15" s="78"/>
      <c r="G15" s="18"/>
      <c r="H15" s="18"/>
    </row>
    <row r="16" spans="1:214" ht="22.5" customHeight="1" x14ac:dyDescent="0.35">
      <c r="A16" s="8">
        <v>14</v>
      </c>
      <c r="B16" s="8" t="s">
        <v>14</v>
      </c>
      <c r="C16" s="9" t="s">
        <v>28</v>
      </c>
      <c r="D16" s="20" t="s">
        <v>29</v>
      </c>
      <c r="E16" s="8" t="s">
        <v>23</v>
      </c>
      <c r="F16" s="18">
        <v>20</v>
      </c>
      <c r="G16" s="18"/>
      <c r="H16" s="18"/>
    </row>
    <row r="17" spans="1:8" ht="32.25" customHeight="1" x14ac:dyDescent="0.35">
      <c r="A17" s="8">
        <v>15</v>
      </c>
      <c r="B17" s="8" t="s">
        <v>14</v>
      </c>
      <c r="C17" s="9" t="s">
        <v>30</v>
      </c>
      <c r="D17" s="20" t="s">
        <v>31</v>
      </c>
      <c r="E17" s="8" t="s">
        <v>23</v>
      </c>
      <c r="F17" s="18">
        <v>20</v>
      </c>
      <c r="G17" s="18"/>
      <c r="H17" s="18"/>
    </row>
    <row r="18" spans="1:8" ht="13" x14ac:dyDescent="0.35">
      <c r="A18" s="8">
        <v>16</v>
      </c>
      <c r="B18" s="11" t="s">
        <v>9</v>
      </c>
      <c r="C18" s="12"/>
      <c r="D18" s="50" t="s">
        <v>32</v>
      </c>
      <c r="E18" s="8"/>
      <c r="F18" s="78"/>
      <c r="G18" s="18"/>
      <c r="H18" s="18"/>
    </row>
    <row r="19" spans="1:8" ht="13" x14ac:dyDescent="0.35">
      <c r="A19" s="8">
        <v>17</v>
      </c>
      <c r="B19" s="8" t="s">
        <v>9</v>
      </c>
      <c r="C19" s="14"/>
      <c r="D19" s="54" t="s">
        <v>33</v>
      </c>
      <c r="E19" s="8"/>
      <c r="F19" s="78"/>
      <c r="G19" s="18"/>
      <c r="H19" s="18"/>
    </row>
    <row r="20" spans="1:8" ht="101.25" customHeight="1" x14ac:dyDescent="0.35">
      <c r="A20" s="8">
        <v>18</v>
      </c>
      <c r="B20" s="8" t="s">
        <v>7</v>
      </c>
      <c r="C20" s="9"/>
      <c r="D20" s="52" t="s">
        <v>34</v>
      </c>
      <c r="E20" s="8"/>
      <c r="F20" s="78"/>
      <c r="G20" s="18"/>
      <c r="H20" s="18"/>
    </row>
    <row r="21" spans="1:8" ht="15.75" customHeight="1" x14ac:dyDescent="0.35">
      <c r="A21" s="8">
        <v>19</v>
      </c>
      <c r="B21" s="8" t="s">
        <v>14</v>
      </c>
      <c r="C21" s="9" t="s">
        <v>35</v>
      </c>
      <c r="D21" s="21" t="s">
        <v>36</v>
      </c>
      <c r="E21" s="8" t="s">
        <v>17</v>
      </c>
      <c r="F21" s="18">
        <v>300</v>
      </c>
      <c r="G21" s="18"/>
      <c r="H21" s="18"/>
    </row>
    <row r="22" spans="1:8" ht="13" x14ac:dyDescent="0.35">
      <c r="A22" s="8">
        <v>20</v>
      </c>
      <c r="B22" s="11" t="s">
        <v>9</v>
      </c>
      <c r="C22" s="12"/>
      <c r="D22" s="42" t="s">
        <v>37</v>
      </c>
      <c r="E22" s="8"/>
      <c r="F22" s="78"/>
      <c r="G22" s="18"/>
      <c r="H22" s="18"/>
    </row>
    <row r="23" spans="1:8" ht="65.150000000000006" customHeight="1" x14ac:dyDescent="0.35">
      <c r="A23" s="8">
        <v>21</v>
      </c>
      <c r="B23" s="8" t="s">
        <v>7</v>
      </c>
      <c r="C23" s="9"/>
      <c r="D23" s="43" t="s">
        <v>38</v>
      </c>
      <c r="E23" s="8"/>
      <c r="F23" s="78"/>
      <c r="G23" s="18"/>
      <c r="H23" s="18"/>
    </row>
    <row r="24" spans="1:8" ht="38" x14ac:dyDescent="0.35">
      <c r="A24" s="8">
        <v>22</v>
      </c>
      <c r="B24" s="8" t="s">
        <v>14</v>
      </c>
      <c r="C24" s="9" t="s">
        <v>39</v>
      </c>
      <c r="D24" s="27" t="s">
        <v>40</v>
      </c>
      <c r="E24" s="8" t="s">
        <v>17</v>
      </c>
      <c r="F24" s="18">
        <v>100</v>
      </c>
      <c r="G24" s="18"/>
      <c r="H24" s="18"/>
    </row>
    <row r="25" spans="1:8" ht="38" x14ac:dyDescent="0.35">
      <c r="A25" s="8">
        <v>23</v>
      </c>
      <c r="B25" s="8" t="s">
        <v>14</v>
      </c>
      <c r="C25" s="9" t="s">
        <v>41</v>
      </c>
      <c r="D25" s="27" t="s">
        <v>42</v>
      </c>
      <c r="E25" s="8" t="s">
        <v>17</v>
      </c>
      <c r="F25" s="18">
        <v>100</v>
      </c>
      <c r="G25" s="18"/>
      <c r="H25" s="18"/>
    </row>
    <row r="26" spans="1:8" ht="34.5" customHeight="1" x14ac:dyDescent="0.35">
      <c r="A26" s="8">
        <v>24</v>
      </c>
      <c r="B26" s="8" t="s">
        <v>14</v>
      </c>
      <c r="C26" s="9" t="s">
        <v>43</v>
      </c>
      <c r="D26" s="39" t="s">
        <v>44</v>
      </c>
      <c r="E26" s="8" t="s">
        <v>17</v>
      </c>
      <c r="F26" s="18">
        <v>100</v>
      </c>
      <c r="G26" s="18"/>
      <c r="H26" s="18"/>
    </row>
    <row r="27" spans="1:8" ht="13" x14ac:dyDescent="0.35">
      <c r="A27" s="8">
        <v>27</v>
      </c>
      <c r="B27" s="11" t="s">
        <v>9</v>
      </c>
      <c r="C27" s="12"/>
      <c r="D27" s="50" t="s">
        <v>45</v>
      </c>
      <c r="E27" s="8"/>
      <c r="F27" s="78"/>
      <c r="G27" s="18"/>
      <c r="H27" s="18"/>
    </row>
    <row r="28" spans="1:8" ht="13" x14ac:dyDescent="0.35">
      <c r="A28" s="8">
        <v>28</v>
      </c>
      <c r="B28" s="8" t="s">
        <v>9</v>
      </c>
      <c r="C28" s="14"/>
      <c r="D28" s="22" t="s">
        <v>46</v>
      </c>
      <c r="E28" s="8"/>
      <c r="F28" s="78"/>
      <c r="G28" s="18"/>
      <c r="H28" s="18"/>
    </row>
    <row r="29" spans="1:8" ht="134.25" customHeight="1" x14ac:dyDescent="0.35">
      <c r="A29" s="8">
        <v>29</v>
      </c>
      <c r="B29" s="8" t="s">
        <v>7</v>
      </c>
      <c r="C29" s="9"/>
      <c r="D29" s="10" t="s">
        <v>47</v>
      </c>
      <c r="E29" s="8"/>
      <c r="F29" s="78"/>
      <c r="G29" s="18"/>
      <c r="H29" s="18"/>
    </row>
    <row r="30" spans="1:8" ht="13" x14ac:dyDescent="0.35">
      <c r="A30" s="8">
        <v>30</v>
      </c>
      <c r="B30" s="8" t="s">
        <v>9</v>
      </c>
      <c r="C30" s="14"/>
      <c r="D30" s="23" t="s">
        <v>48</v>
      </c>
      <c r="E30" s="8"/>
      <c r="F30" s="78"/>
      <c r="G30" s="68"/>
      <c r="H30" s="18"/>
    </row>
    <row r="31" spans="1:8" ht="38.25" customHeight="1" x14ac:dyDescent="0.35">
      <c r="A31" s="8">
        <v>31</v>
      </c>
      <c r="B31" s="8" t="s">
        <v>14</v>
      </c>
      <c r="C31" s="9" t="s">
        <v>49</v>
      </c>
      <c r="D31" s="20" t="s">
        <v>50</v>
      </c>
      <c r="E31" s="8" t="s">
        <v>51</v>
      </c>
      <c r="F31" s="18">
        <v>150</v>
      </c>
      <c r="G31" s="18"/>
      <c r="H31" s="18"/>
    </row>
    <row r="32" spans="1:8" ht="13" x14ac:dyDescent="0.35">
      <c r="A32" s="8">
        <v>32</v>
      </c>
      <c r="B32" s="11" t="s">
        <v>9</v>
      </c>
      <c r="C32" s="12"/>
      <c r="D32" s="13" t="s">
        <v>52</v>
      </c>
      <c r="E32" s="8"/>
      <c r="F32" s="78"/>
      <c r="G32" s="68"/>
      <c r="H32" s="18"/>
    </row>
    <row r="33" spans="1:8" ht="35.25" customHeight="1" x14ac:dyDescent="0.35">
      <c r="A33" s="8">
        <v>33</v>
      </c>
      <c r="B33" s="8" t="s">
        <v>14</v>
      </c>
      <c r="C33" s="9" t="s">
        <v>53</v>
      </c>
      <c r="D33" s="20" t="s">
        <v>54</v>
      </c>
      <c r="E33" s="8" t="s">
        <v>51</v>
      </c>
      <c r="F33" s="18">
        <v>500</v>
      </c>
      <c r="G33" s="18"/>
      <c r="H33" s="18"/>
    </row>
    <row r="34" spans="1:8" ht="13" x14ac:dyDescent="0.35">
      <c r="A34" s="8">
        <v>34</v>
      </c>
      <c r="B34" s="11" t="s">
        <v>9</v>
      </c>
      <c r="C34" s="12"/>
      <c r="D34" s="19" t="s">
        <v>55</v>
      </c>
      <c r="E34" s="8"/>
      <c r="F34" s="78"/>
      <c r="G34" s="18"/>
      <c r="H34" s="18"/>
    </row>
    <row r="35" spans="1:8" ht="155.5" customHeight="1" x14ac:dyDescent="0.35">
      <c r="A35" s="8">
        <v>35</v>
      </c>
      <c r="B35" s="8" t="s">
        <v>7</v>
      </c>
      <c r="C35" s="9"/>
      <c r="D35" s="52" t="s">
        <v>56</v>
      </c>
      <c r="E35" s="8"/>
      <c r="F35" s="78"/>
      <c r="G35" s="18"/>
      <c r="H35" s="18"/>
    </row>
    <row r="36" spans="1:8" ht="13" x14ac:dyDescent="0.35">
      <c r="A36" s="8">
        <v>36</v>
      </c>
      <c r="B36" s="8" t="s">
        <v>9</v>
      </c>
      <c r="C36" s="14"/>
      <c r="D36" s="23" t="s">
        <v>57</v>
      </c>
      <c r="E36" s="8"/>
      <c r="F36" s="78"/>
      <c r="G36" s="68"/>
      <c r="H36" s="18"/>
    </row>
    <row r="37" spans="1:8" ht="105" customHeight="1" x14ac:dyDescent="0.35">
      <c r="A37" s="8">
        <v>37</v>
      </c>
      <c r="B37" s="8" t="s">
        <v>14</v>
      </c>
      <c r="C37" s="9" t="s">
        <v>58</v>
      </c>
      <c r="D37" s="20" t="s">
        <v>59</v>
      </c>
      <c r="E37" s="8" t="s">
        <v>51</v>
      </c>
      <c r="F37" s="18">
        <v>300</v>
      </c>
      <c r="G37" s="102"/>
      <c r="H37" s="18"/>
    </row>
    <row r="38" spans="1:8" ht="140.5" customHeight="1" x14ac:dyDescent="0.35">
      <c r="A38" s="8">
        <v>38</v>
      </c>
      <c r="B38" s="8" t="s">
        <v>14</v>
      </c>
      <c r="C38" s="9" t="s">
        <v>60</v>
      </c>
      <c r="D38" s="20" t="s">
        <v>61</v>
      </c>
      <c r="E38" s="8" t="s">
        <v>51</v>
      </c>
      <c r="F38" s="18">
        <v>300</v>
      </c>
      <c r="G38" s="102"/>
      <c r="H38" s="18"/>
    </row>
    <row r="39" spans="1:8" ht="217" customHeight="1" x14ac:dyDescent="0.35">
      <c r="A39" s="8">
        <v>39</v>
      </c>
      <c r="B39" s="8" t="s">
        <v>14</v>
      </c>
      <c r="C39" s="9" t="s">
        <v>62</v>
      </c>
      <c r="D39" s="20" t="s">
        <v>63</v>
      </c>
      <c r="E39" s="8" t="s">
        <v>51</v>
      </c>
      <c r="F39" s="18">
        <v>300</v>
      </c>
      <c r="G39" s="102"/>
      <c r="H39" s="18"/>
    </row>
    <row r="40" spans="1:8" ht="31.5" customHeight="1" x14ac:dyDescent="0.35">
      <c r="A40" s="8">
        <v>41</v>
      </c>
      <c r="B40" s="8" t="s">
        <v>14</v>
      </c>
      <c r="C40" s="9" t="s">
        <v>64</v>
      </c>
      <c r="D40" s="20" t="s">
        <v>65</v>
      </c>
      <c r="E40" s="8" t="s">
        <v>51</v>
      </c>
      <c r="F40" s="18">
        <v>500</v>
      </c>
      <c r="G40" s="113"/>
      <c r="H40" s="18"/>
    </row>
    <row r="41" spans="1:8" ht="31.5" customHeight="1" x14ac:dyDescent="0.35">
      <c r="A41" s="8">
        <v>44</v>
      </c>
      <c r="B41" s="8" t="s">
        <v>7</v>
      </c>
      <c r="C41" s="9"/>
      <c r="D41" s="48" t="s">
        <v>66</v>
      </c>
      <c r="E41" s="15"/>
      <c r="F41" s="40"/>
      <c r="G41" s="16"/>
      <c r="H41" s="18"/>
    </row>
    <row r="42" spans="1:8" ht="23.5" customHeight="1" x14ac:dyDescent="0.35">
      <c r="A42" s="8">
        <v>45</v>
      </c>
      <c r="B42" s="8" t="s">
        <v>14</v>
      </c>
      <c r="C42" s="9" t="s">
        <v>67</v>
      </c>
      <c r="D42" s="20" t="s">
        <v>68</v>
      </c>
      <c r="E42" s="8" t="s">
        <v>69</v>
      </c>
      <c r="F42" s="18">
        <v>1</v>
      </c>
      <c r="G42" s="114"/>
      <c r="H42" s="18"/>
    </row>
    <row r="43" spans="1:8" ht="28.5" customHeight="1" x14ac:dyDescent="0.35">
      <c r="A43" s="8">
        <v>46</v>
      </c>
      <c r="B43" s="8" t="s">
        <v>14</v>
      </c>
      <c r="C43" s="9" t="s">
        <v>70</v>
      </c>
      <c r="D43" s="20" t="s">
        <v>71</v>
      </c>
      <c r="E43" s="8" t="s">
        <v>69</v>
      </c>
      <c r="F43" s="18">
        <v>1</v>
      </c>
      <c r="G43" s="114"/>
      <c r="H43" s="18"/>
    </row>
    <row r="44" spans="1:8" ht="32.25" customHeight="1" x14ac:dyDescent="0.35">
      <c r="A44" s="8">
        <v>47</v>
      </c>
      <c r="B44" s="8" t="s">
        <v>14</v>
      </c>
      <c r="C44" s="9" t="s">
        <v>72</v>
      </c>
      <c r="D44" s="20" t="s">
        <v>73</v>
      </c>
      <c r="E44" s="8" t="s">
        <v>69</v>
      </c>
      <c r="F44" s="18">
        <v>1</v>
      </c>
      <c r="G44" s="114"/>
      <c r="H44" s="18"/>
    </row>
    <row r="45" spans="1:8" ht="13" x14ac:dyDescent="0.35">
      <c r="A45" s="8">
        <v>48</v>
      </c>
      <c r="B45" s="11" t="s">
        <v>9</v>
      </c>
      <c r="C45" s="12"/>
      <c r="D45" s="13" t="s">
        <v>74</v>
      </c>
      <c r="E45" s="15"/>
      <c r="F45" s="40"/>
      <c r="G45" s="45"/>
      <c r="H45" s="18"/>
    </row>
    <row r="46" spans="1:8" ht="13" x14ac:dyDescent="0.35">
      <c r="A46" s="8">
        <v>49</v>
      </c>
      <c r="B46" s="8" t="s">
        <v>9</v>
      </c>
      <c r="C46" s="14"/>
      <c r="D46" s="41" t="s">
        <v>75</v>
      </c>
      <c r="E46" s="15"/>
      <c r="F46" s="40"/>
      <c r="G46" s="16"/>
      <c r="H46" s="18"/>
    </row>
    <row r="47" spans="1:8" ht="13" x14ac:dyDescent="0.35">
      <c r="A47" s="8">
        <v>51</v>
      </c>
      <c r="B47" s="11" t="s">
        <v>9</v>
      </c>
      <c r="C47" s="12"/>
      <c r="D47" s="51" t="s">
        <v>76</v>
      </c>
      <c r="E47" s="25"/>
      <c r="F47" s="40"/>
      <c r="G47" s="16"/>
      <c r="H47" s="18"/>
    </row>
    <row r="48" spans="1:8" ht="118.5" customHeight="1" x14ac:dyDescent="0.35">
      <c r="A48" s="8">
        <v>52</v>
      </c>
      <c r="B48" s="8" t="s">
        <v>7</v>
      </c>
      <c r="C48" s="9"/>
      <c r="D48" s="57" t="s">
        <v>77</v>
      </c>
      <c r="E48" s="57"/>
      <c r="F48" s="40"/>
      <c r="G48" s="16"/>
      <c r="H48" s="18"/>
    </row>
    <row r="49" spans="1:8" ht="13" x14ac:dyDescent="0.35">
      <c r="A49" s="8">
        <v>53</v>
      </c>
      <c r="B49" s="8" t="s">
        <v>14</v>
      </c>
      <c r="C49" s="9" t="s">
        <v>78</v>
      </c>
      <c r="D49" s="26" t="s">
        <v>79</v>
      </c>
      <c r="E49" s="8" t="s">
        <v>51</v>
      </c>
      <c r="F49" s="18">
        <v>300</v>
      </c>
      <c r="G49" s="114"/>
      <c r="H49" s="18"/>
    </row>
    <row r="50" spans="1:8" ht="63" customHeight="1" x14ac:dyDescent="0.35">
      <c r="A50" s="8">
        <v>56</v>
      </c>
      <c r="B50" s="8" t="s">
        <v>14</v>
      </c>
      <c r="C50" s="9" t="s">
        <v>80</v>
      </c>
      <c r="D50" s="26" t="s">
        <v>81</v>
      </c>
      <c r="E50" s="8" t="s">
        <v>51</v>
      </c>
      <c r="F50" s="18">
        <v>100</v>
      </c>
      <c r="G50" s="113"/>
      <c r="H50" s="18"/>
    </row>
    <row r="51" spans="1:8" ht="63" x14ac:dyDescent="0.35">
      <c r="A51" s="8">
        <v>57</v>
      </c>
      <c r="B51" s="8" t="s">
        <v>14</v>
      </c>
      <c r="C51" s="9" t="s">
        <v>82</v>
      </c>
      <c r="D51" s="27" t="s">
        <v>83</v>
      </c>
      <c r="E51" s="8" t="s">
        <v>51</v>
      </c>
      <c r="F51" s="18">
        <v>100</v>
      </c>
      <c r="G51" s="113"/>
      <c r="H51" s="18"/>
    </row>
    <row r="52" spans="1:8" ht="13" x14ac:dyDescent="0.35">
      <c r="A52" s="8">
        <v>68</v>
      </c>
      <c r="B52" s="11" t="s">
        <v>9</v>
      </c>
      <c r="C52" s="9"/>
      <c r="D52" s="47" t="s">
        <v>84</v>
      </c>
      <c r="E52" s="15"/>
      <c r="F52" s="40"/>
      <c r="G52" s="16"/>
      <c r="H52" s="18"/>
    </row>
    <row r="53" spans="1:8" ht="13" x14ac:dyDescent="0.35">
      <c r="A53" s="8">
        <v>69</v>
      </c>
      <c r="B53" s="8" t="s">
        <v>9</v>
      </c>
      <c r="C53" s="9"/>
      <c r="D53" s="22" t="s">
        <v>85</v>
      </c>
      <c r="E53" s="15"/>
      <c r="F53" s="40"/>
      <c r="G53" s="16"/>
      <c r="H53" s="18"/>
    </row>
    <row r="54" spans="1:8" ht="38" x14ac:dyDescent="0.35">
      <c r="A54" s="8">
        <v>70</v>
      </c>
      <c r="B54" s="8" t="s">
        <v>7</v>
      </c>
      <c r="C54" s="9"/>
      <c r="D54" s="10" t="s">
        <v>86</v>
      </c>
      <c r="E54" s="15"/>
      <c r="F54" s="40"/>
      <c r="G54" s="16"/>
      <c r="H54" s="18"/>
    </row>
    <row r="55" spans="1:8" ht="38" x14ac:dyDescent="0.35">
      <c r="A55" s="8">
        <v>71</v>
      </c>
      <c r="B55" s="8" t="s">
        <v>14</v>
      </c>
      <c r="C55" s="9" t="s">
        <v>87</v>
      </c>
      <c r="D55" s="28" t="s">
        <v>88</v>
      </c>
      <c r="E55" s="8" t="s">
        <v>17</v>
      </c>
      <c r="F55" s="18">
        <v>10</v>
      </c>
      <c r="G55" s="114"/>
      <c r="H55" s="18"/>
    </row>
    <row r="56" spans="1:8" ht="63" x14ac:dyDescent="0.35">
      <c r="A56" s="8">
        <v>72</v>
      </c>
      <c r="B56" s="8" t="s">
        <v>14</v>
      </c>
      <c r="C56" s="9" t="s">
        <v>89</v>
      </c>
      <c r="D56" s="29" t="s">
        <v>90</v>
      </c>
      <c r="E56" s="8" t="s">
        <v>17</v>
      </c>
      <c r="F56" s="18">
        <v>50</v>
      </c>
      <c r="G56" s="114"/>
      <c r="H56" s="18"/>
    </row>
    <row r="57" spans="1:8" ht="13" x14ac:dyDescent="0.35">
      <c r="A57" s="8">
        <v>80</v>
      </c>
      <c r="B57" s="11" t="s">
        <v>9</v>
      </c>
      <c r="C57" s="9"/>
      <c r="D57" s="50" t="s">
        <v>92</v>
      </c>
      <c r="E57" s="15"/>
      <c r="F57" s="40"/>
      <c r="G57" s="16"/>
      <c r="H57" s="18"/>
    </row>
    <row r="58" spans="1:8" ht="13" x14ac:dyDescent="0.35">
      <c r="A58" s="8">
        <v>82</v>
      </c>
      <c r="B58" s="8" t="s">
        <v>14</v>
      </c>
      <c r="C58" s="9" t="s">
        <v>93</v>
      </c>
      <c r="D58" s="20" t="s">
        <v>94</v>
      </c>
      <c r="E58" s="8" t="s">
        <v>23</v>
      </c>
      <c r="F58" s="18">
        <v>100</v>
      </c>
      <c r="G58" s="114"/>
      <c r="H58" s="18"/>
    </row>
    <row r="59" spans="1:8" ht="13" x14ac:dyDescent="0.35">
      <c r="A59" s="8">
        <v>83</v>
      </c>
      <c r="B59" s="8" t="s">
        <v>14</v>
      </c>
      <c r="C59" s="9" t="s">
        <v>95</v>
      </c>
      <c r="D59" s="20" t="s">
        <v>96</v>
      </c>
      <c r="E59" s="8" t="s">
        <v>23</v>
      </c>
      <c r="F59" s="18">
        <v>100</v>
      </c>
      <c r="G59" s="114"/>
      <c r="H59" s="18"/>
    </row>
    <row r="60" spans="1:8" ht="13" x14ac:dyDescent="0.35">
      <c r="A60" s="8">
        <v>84</v>
      </c>
      <c r="B60" s="8" t="s">
        <v>14</v>
      </c>
      <c r="C60" s="9" t="s">
        <v>97</v>
      </c>
      <c r="D60" s="20" t="s">
        <v>98</v>
      </c>
      <c r="E60" s="8" t="s">
        <v>23</v>
      </c>
      <c r="F60" s="18">
        <v>100</v>
      </c>
      <c r="G60" s="114"/>
      <c r="H60" s="18"/>
    </row>
    <row r="61" spans="1:8" ht="53.5" customHeight="1" x14ac:dyDescent="0.35">
      <c r="A61" s="8">
        <v>91</v>
      </c>
      <c r="B61" s="8" t="s">
        <v>14</v>
      </c>
      <c r="C61" s="9" t="s">
        <v>99</v>
      </c>
      <c r="D61" s="20" t="s">
        <v>100</v>
      </c>
      <c r="E61" s="8" t="s">
        <v>23</v>
      </c>
      <c r="F61" s="18">
        <v>100</v>
      </c>
      <c r="G61" s="113"/>
      <c r="H61" s="18"/>
    </row>
    <row r="62" spans="1:8" ht="13" x14ac:dyDescent="0.35">
      <c r="A62" s="8">
        <v>92</v>
      </c>
      <c r="B62" s="11" t="s">
        <v>9</v>
      </c>
      <c r="C62" s="9"/>
      <c r="D62" s="50" t="s">
        <v>101</v>
      </c>
      <c r="E62" s="15"/>
      <c r="F62" s="40"/>
      <c r="G62" s="16"/>
      <c r="H62" s="18"/>
    </row>
    <row r="63" spans="1:8" ht="13" x14ac:dyDescent="0.35">
      <c r="A63" s="8">
        <v>93</v>
      </c>
      <c r="B63" s="8" t="s">
        <v>9</v>
      </c>
      <c r="C63" s="9"/>
      <c r="D63" s="22" t="s">
        <v>102</v>
      </c>
      <c r="E63" s="15"/>
      <c r="F63" s="40"/>
      <c r="G63" s="16"/>
      <c r="H63" s="18"/>
    </row>
    <row r="64" spans="1:8" ht="25" x14ac:dyDescent="0.35">
      <c r="A64" s="8">
        <v>117</v>
      </c>
      <c r="B64" s="8" t="s">
        <v>14</v>
      </c>
      <c r="C64" s="9" t="s">
        <v>104</v>
      </c>
      <c r="D64" s="27" t="s">
        <v>105</v>
      </c>
      <c r="E64" s="8" t="s">
        <v>69</v>
      </c>
      <c r="F64" s="18">
        <v>1</v>
      </c>
      <c r="G64" s="113"/>
      <c r="H64" s="18"/>
    </row>
    <row r="65" spans="1:16375" ht="25" x14ac:dyDescent="0.35">
      <c r="A65" s="8">
        <v>118</v>
      </c>
      <c r="B65" s="8" t="s">
        <v>14</v>
      </c>
      <c r="C65" s="9" t="s">
        <v>106</v>
      </c>
      <c r="D65" s="27" t="s">
        <v>107</v>
      </c>
      <c r="E65" s="8" t="s">
        <v>69</v>
      </c>
      <c r="F65" s="18">
        <v>1</v>
      </c>
      <c r="G65" s="113"/>
      <c r="H65" s="18"/>
    </row>
    <row r="66" spans="1:16375" ht="13" x14ac:dyDescent="0.35">
      <c r="A66" s="8">
        <v>148</v>
      </c>
      <c r="B66" s="11" t="s">
        <v>9</v>
      </c>
      <c r="C66" s="9"/>
      <c r="D66" s="19" t="s">
        <v>108</v>
      </c>
      <c r="E66" s="15"/>
      <c r="F66" s="40"/>
      <c r="G66" s="16"/>
      <c r="H66" s="18"/>
    </row>
    <row r="67" spans="1:16375" ht="13" x14ac:dyDescent="0.35">
      <c r="A67" s="8">
        <v>149</v>
      </c>
      <c r="B67" s="8" t="s">
        <v>9</v>
      </c>
      <c r="C67" s="9"/>
      <c r="D67" s="23" t="s">
        <v>109</v>
      </c>
      <c r="E67" s="15"/>
      <c r="F67" s="40"/>
      <c r="G67" s="45"/>
      <c r="H67" s="18"/>
    </row>
    <row r="68" spans="1:16375" ht="13" x14ac:dyDescent="0.35">
      <c r="A68" s="8">
        <v>150</v>
      </c>
      <c r="B68" s="8" t="s">
        <v>14</v>
      </c>
      <c r="C68" s="9" t="s">
        <v>110</v>
      </c>
      <c r="D68" s="88" t="s">
        <v>111</v>
      </c>
      <c r="E68" s="8" t="s">
        <v>103</v>
      </c>
      <c r="F68" s="89">
        <v>1</v>
      </c>
      <c r="G68" s="114"/>
      <c r="H68" s="18"/>
    </row>
    <row r="69" spans="1:16375" ht="13" x14ac:dyDescent="0.35">
      <c r="A69" s="8">
        <v>152</v>
      </c>
      <c r="B69" s="8"/>
      <c r="C69" s="9"/>
      <c r="D69" s="88" t="s">
        <v>323</v>
      </c>
      <c r="E69" s="8" t="s">
        <v>69</v>
      </c>
      <c r="F69" s="89">
        <v>1</v>
      </c>
      <c r="G69" s="113"/>
      <c r="H69" s="18"/>
    </row>
    <row r="70" spans="1:16375" ht="13" x14ac:dyDescent="0.35">
      <c r="A70" s="8">
        <v>153</v>
      </c>
      <c r="B70" s="8"/>
      <c r="C70" s="9"/>
      <c r="D70" s="88" t="s">
        <v>265</v>
      </c>
      <c r="E70" s="8" t="s">
        <v>69</v>
      </c>
      <c r="F70" s="89">
        <v>1</v>
      </c>
      <c r="G70" s="113"/>
      <c r="H70" s="18"/>
    </row>
    <row r="71" spans="1:16375" ht="13" x14ac:dyDescent="0.35">
      <c r="A71" s="8">
        <v>154</v>
      </c>
      <c r="B71" s="8"/>
      <c r="C71" s="9"/>
      <c r="D71" s="88" t="s">
        <v>266</v>
      </c>
      <c r="E71" s="8" t="s">
        <v>69</v>
      </c>
      <c r="F71" s="89">
        <v>1</v>
      </c>
      <c r="G71" s="115"/>
      <c r="H71" s="18"/>
    </row>
    <row r="72" spans="1:16375" ht="13" x14ac:dyDescent="0.35">
      <c r="A72" s="8">
        <v>156</v>
      </c>
      <c r="B72" s="8" t="s">
        <v>14</v>
      </c>
      <c r="C72" s="9" t="s">
        <v>112</v>
      </c>
      <c r="D72" s="17" t="s">
        <v>113</v>
      </c>
      <c r="E72" s="8" t="s">
        <v>69</v>
      </c>
      <c r="F72" s="18">
        <v>2</v>
      </c>
      <c r="G72" s="113"/>
      <c r="H72" s="18"/>
    </row>
    <row r="73" spans="1:16375" s="24" customFormat="1" ht="13" x14ac:dyDescent="0.35">
      <c r="A73" s="8">
        <v>157</v>
      </c>
      <c r="B73" s="8" t="s">
        <v>14</v>
      </c>
      <c r="C73" s="9" t="s">
        <v>114</v>
      </c>
      <c r="D73" s="17" t="s">
        <v>115</v>
      </c>
      <c r="E73" s="8" t="s">
        <v>69</v>
      </c>
      <c r="F73" s="18">
        <v>2</v>
      </c>
      <c r="G73" s="113"/>
      <c r="H73" s="18"/>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c r="VK73" s="1"/>
      <c r="VL73" s="1"/>
      <c r="VM73" s="1"/>
      <c r="VN73" s="1"/>
      <c r="VO73" s="1"/>
      <c r="VP73" s="1"/>
      <c r="VQ73" s="1"/>
      <c r="VR73" s="1"/>
      <c r="VS73" s="1"/>
      <c r="VT73" s="1"/>
      <c r="VU73" s="1"/>
      <c r="VV73" s="1"/>
      <c r="VW73" s="1"/>
      <c r="VX73" s="1"/>
      <c r="VY73" s="1"/>
      <c r="VZ73" s="1"/>
      <c r="WA73" s="1"/>
      <c r="WB73" s="1"/>
      <c r="WC73" s="1"/>
      <c r="WD73" s="1"/>
      <c r="WE73" s="1"/>
      <c r="WF73" s="1"/>
      <c r="WG73" s="1"/>
      <c r="WH73" s="1"/>
      <c r="WI73" s="1"/>
      <c r="WJ73" s="1"/>
      <c r="WK73" s="1"/>
      <c r="WL73" s="1"/>
      <c r="WM73" s="1"/>
      <c r="WN73" s="1"/>
      <c r="WO73" s="1"/>
      <c r="WP73" s="1"/>
      <c r="WQ73" s="1"/>
      <c r="WR73" s="1"/>
      <c r="WS73" s="1"/>
      <c r="WT73" s="1"/>
      <c r="WU73" s="1"/>
      <c r="WV73" s="1"/>
      <c r="WW73" s="1"/>
      <c r="WX73" s="1"/>
      <c r="WY73" s="1"/>
      <c r="WZ73" s="1"/>
      <c r="XA73" s="1"/>
      <c r="XB73" s="1"/>
      <c r="XC73" s="1"/>
      <c r="XD73" s="1"/>
      <c r="XE73" s="1"/>
      <c r="XF73" s="1"/>
      <c r="XG73" s="1"/>
      <c r="XH73" s="1"/>
      <c r="XI73" s="1"/>
      <c r="XJ73" s="1"/>
      <c r="XK73" s="1"/>
      <c r="XL73" s="1"/>
      <c r="XM73" s="1"/>
      <c r="XN73" s="1"/>
      <c r="XO73" s="1"/>
      <c r="XP73" s="1"/>
      <c r="XQ73" s="1"/>
      <c r="XR73" s="1"/>
      <c r="XS73" s="1"/>
      <c r="XT73" s="1"/>
      <c r="XU73" s="1"/>
      <c r="XV73" s="1"/>
      <c r="XW73" s="1"/>
      <c r="XX73" s="1"/>
      <c r="XY73" s="1"/>
      <c r="XZ73" s="1"/>
      <c r="YA73" s="1"/>
      <c r="YB73" s="1"/>
      <c r="YC73" s="1"/>
      <c r="YD73" s="1"/>
      <c r="YE73" s="1"/>
      <c r="YF73" s="1"/>
      <c r="YG73" s="1"/>
      <c r="YH73" s="1"/>
      <c r="YI73" s="1"/>
      <c r="YJ73" s="1"/>
      <c r="YK73" s="1"/>
      <c r="YL73" s="1"/>
      <c r="YM73" s="1"/>
      <c r="YN73" s="1"/>
      <c r="YO73" s="1"/>
      <c r="YP73" s="1"/>
      <c r="YQ73" s="1"/>
      <c r="YR73" s="1"/>
      <c r="YS73" s="1"/>
      <c r="YT73" s="1"/>
      <c r="YU73" s="1"/>
      <c r="YV73" s="1"/>
      <c r="YW73" s="1"/>
      <c r="YX73" s="1"/>
      <c r="YY73" s="1"/>
      <c r="YZ73" s="1"/>
      <c r="ZA73" s="1"/>
      <c r="ZB73" s="1"/>
      <c r="ZC73" s="1"/>
      <c r="ZD73" s="1"/>
      <c r="ZE73" s="1"/>
      <c r="ZF73" s="1"/>
      <c r="ZG73" s="1"/>
      <c r="ZH73" s="1"/>
      <c r="ZI73" s="1"/>
      <c r="ZJ73" s="1"/>
      <c r="ZK73" s="1"/>
      <c r="ZL73" s="1"/>
      <c r="ZM73" s="1"/>
      <c r="ZN73" s="1"/>
      <c r="ZO73" s="1"/>
      <c r="ZP73" s="1"/>
      <c r="ZQ73" s="1"/>
      <c r="ZR73" s="1"/>
      <c r="ZS73" s="1"/>
      <c r="ZT73" s="1"/>
      <c r="ZU73" s="1"/>
      <c r="ZV73" s="1"/>
      <c r="ZW73" s="1"/>
      <c r="ZX73" s="1"/>
      <c r="ZY73" s="1"/>
      <c r="ZZ73" s="1"/>
      <c r="AAA73" s="1"/>
      <c r="AAB73" s="1"/>
      <c r="AAC73" s="1"/>
      <c r="AAD73" s="1"/>
      <c r="AAE73" s="1"/>
      <c r="AAF73" s="1"/>
      <c r="AAG73" s="1"/>
      <c r="AAH73" s="1"/>
      <c r="AAI73" s="1"/>
      <c r="AAJ73" s="1"/>
      <c r="AAK73" s="1"/>
      <c r="AAL73" s="1"/>
      <c r="AAM73" s="1"/>
      <c r="AAN73" s="1"/>
      <c r="AAO73" s="1"/>
      <c r="AAP73" s="1"/>
      <c r="AAQ73" s="1"/>
      <c r="AAR73" s="1"/>
      <c r="AAS73" s="1"/>
      <c r="AAT73" s="1"/>
      <c r="AAU73" s="1"/>
      <c r="AAV73" s="1"/>
      <c r="AAW73" s="1"/>
      <c r="AAX73" s="1"/>
      <c r="AAY73" s="1"/>
      <c r="AAZ73" s="1"/>
      <c r="ABA73" s="1"/>
      <c r="ABB73" s="1"/>
      <c r="ABC73" s="1"/>
      <c r="ABD73" s="1"/>
      <c r="ABE73" s="1"/>
      <c r="ABF73" s="1"/>
      <c r="ABG73" s="1"/>
      <c r="ABH73" s="1"/>
      <c r="ABI73" s="1"/>
      <c r="ABJ73" s="1"/>
      <c r="ABK73" s="1"/>
      <c r="ABL73" s="1"/>
      <c r="ABM73" s="1"/>
      <c r="ABN73" s="1"/>
      <c r="ABO73" s="1"/>
      <c r="ABP73" s="1"/>
      <c r="ABQ73" s="1"/>
      <c r="ABR73" s="1"/>
      <c r="ABS73" s="1"/>
      <c r="ABT73" s="1"/>
      <c r="ABU73" s="1"/>
      <c r="ABV73" s="1"/>
      <c r="ABW73" s="1"/>
      <c r="ABX73" s="1"/>
      <c r="ABY73" s="1"/>
      <c r="ABZ73" s="1"/>
      <c r="ACA73" s="1"/>
      <c r="ACB73" s="1"/>
      <c r="ACC73" s="1"/>
      <c r="ACD73" s="1"/>
      <c r="ACE73" s="1"/>
      <c r="ACI73" s="1"/>
      <c r="ACJ73" s="1"/>
      <c r="ACK73" s="1"/>
      <c r="ACL73" s="1"/>
      <c r="ACM73" s="1"/>
      <c r="ACN73" s="1"/>
      <c r="ACO73" s="1"/>
      <c r="ACP73" s="1"/>
      <c r="ACQ73" s="1"/>
      <c r="ACR73" s="1"/>
      <c r="ACS73" s="1"/>
      <c r="ACT73" s="1"/>
      <c r="ACU73" s="1"/>
      <c r="ACV73" s="1"/>
      <c r="ACW73" s="1"/>
      <c r="ACX73" s="1"/>
      <c r="ACY73" s="1"/>
      <c r="ACZ73" s="1"/>
      <c r="ADA73" s="1"/>
      <c r="ADB73" s="1"/>
      <c r="ADC73" s="1"/>
      <c r="ADD73" s="1"/>
      <c r="ADE73" s="1"/>
      <c r="ADF73" s="1"/>
      <c r="ADG73" s="1"/>
      <c r="ADH73" s="1"/>
      <c r="ADI73" s="1"/>
      <c r="ADJ73" s="1"/>
      <c r="ADK73" s="1"/>
      <c r="ADL73" s="1"/>
      <c r="ADM73" s="1"/>
      <c r="ADN73" s="1"/>
      <c r="ADO73" s="1"/>
      <c r="ADP73" s="1"/>
      <c r="ADQ73" s="1"/>
      <c r="ADR73" s="1"/>
      <c r="ADS73" s="1"/>
      <c r="ADT73" s="1"/>
      <c r="ADU73" s="1"/>
      <c r="ADV73" s="1"/>
      <c r="ADW73" s="1"/>
      <c r="ADX73" s="1"/>
      <c r="ADY73" s="1"/>
      <c r="ADZ73" s="1"/>
      <c r="AEA73" s="1"/>
      <c r="AEB73" s="1"/>
      <c r="AEC73" s="1"/>
      <c r="AED73" s="1"/>
      <c r="AEE73" s="1"/>
      <c r="AEF73" s="1"/>
      <c r="AEG73" s="1"/>
      <c r="AEH73" s="1"/>
      <c r="AEI73" s="1"/>
      <c r="AEJ73" s="1"/>
      <c r="AEK73" s="1"/>
      <c r="AEL73" s="1"/>
      <c r="AEM73" s="1"/>
      <c r="AEN73" s="1"/>
      <c r="AEO73" s="1"/>
      <c r="AEP73" s="1"/>
      <c r="AEQ73" s="1"/>
      <c r="AER73" s="1"/>
      <c r="AES73" s="1"/>
      <c r="AET73" s="1"/>
      <c r="AEU73" s="1"/>
      <c r="AEV73" s="1"/>
      <c r="AEW73" s="1"/>
      <c r="AEX73" s="1"/>
      <c r="AEY73" s="1"/>
      <c r="AEZ73" s="1"/>
      <c r="AFA73" s="1"/>
      <c r="AFB73" s="1"/>
      <c r="AFC73" s="1"/>
      <c r="AFD73" s="1"/>
      <c r="AFE73" s="1"/>
      <c r="AFF73" s="1"/>
      <c r="AFG73" s="1"/>
      <c r="AFH73" s="1"/>
      <c r="AFI73" s="1"/>
      <c r="AFJ73" s="1"/>
      <c r="AFK73" s="1"/>
      <c r="AFL73" s="1"/>
      <c r="AFM73" s="1"/>
      <c r="AFN73" s="1"/>
      <c r="AFO73" s="1"/>
      <c r="AFP73" s="1"/>
      <c r="AFQ73" s="1"/>
      <c r="AFR73" s="1"/>
      <c r="AFS73" s="1"/>
      <c r="AFT73" s="1"/>
      <c r="AFU73" s="1"/>
      <c r="AFV73" s="1"/>
      <c r="AFW73" s="1"/>
      <c r="AFX73" s="1"/>
      <c r="AFY73" s="1"/>
      <c r="AFZ73" s="1"/>
      <c r="AGA73" s="1"/>
      <c r="AGB73" s="1"/>
      <c r="AGC73" s="1"/>
      <c r="AGD73" s="1"/>
      <c r="AGE73" s="1"/>
      <c r="AGF73" s="1"/>
      <c r="AGG73" s="1"/>
      <c r="AGH73" s="1"/>
      <c r="AGI73" s="1"/>
      <c r="AGJ73" s="1"/>
      <c r="AGK73" s="1"/>
      <c r="AGL73" s="1"/>
      <c r="AGM73" s="1"/>
      <c r="AGN73" s="1"/>
      <c r="AGO73" s="1"/>
      <c r="AGP73" s="1"/>
      <c r="AGQ73" s="1"/>
      <c r="AGR73" s="1"/>
      <c r="AGS73" s="1"/>
      <c r="AGT73" s="1"/>
      <c r="AGU73" s="1"/>
      <c r="AGV73" s="1"/>
      <c r="AGW73" s="1"/>
      <c r="AGX73" s="1"/>
      <c r="AGY73" s="1"/>
      <c r="AGZ73" s="1"/>
      <c r="AHA73" s="1"/>
      <c r="AHB73" s="1"/>
      <c r="AHC73" s="1"/>
      <c r="AHD73" s="1"/>
      <c r="AHE73" s="1"/>
      <c r="AHF73" s="1"/>
      <c r="AHG73" s="1"/>
      <c r="AHH73" s="1"/>
      <c r="AHI73" s="1"/>
      <c r="AHJ73" s="1"/>
      <c r="AHK73" s="1"/>
      <c r="AHL73" s="1"/>
      <c r="AHM73" s="1"/>
      <c r="AHN73" s="1"/>
      <c r="AHO73" s="1"/>
      <c r="AHP73" s="1"/>
      <c r="AHQ73" s="1"/>
      <c r="AHR73" s="1"/>
      <c r="AHS73" s="1"/>
      <c r="AHT73" s="1"/>
      <c r="AHU73" s="1"/>
      <c r="AHV73" s="1"/>
      <c r="AHW73" s="1"/>
      <c r="AHX73" s="1"/>
      <c r="AHY73" s="1"/>
      <c r="AHZ73" s="1"/>
      <c r="AIA73" s="1"/>
      <c r="AIB73" s="1"/>
      <c r="AIC73" s="1"/>
      <c r="AID73" s="1"/>
      <c r="AIE73" s="1"/>
      <c r="AIF73" s="1"/>
      <c r="AIG73" s="1"/>
      <c r="AIH73" s="1"/>
      <c r="AII73" s="1"/>
      <c r="AIJ73" s="1"/>
      <c r="AIK73" s="1"/>
      <c r="AIL73" s="1"/>
      <c r="AIM73" s="1"/>
      <c r="AIN73" s="1"/>
      <c r="AIO73" s="1"/>
      <c r="AIP73" s="1"/>
      <c r="AIQ73" s="1"/>
      <c r="AIR73" s="1"/>
      <c r="AIS73" s="1"/>
      <c r="AIT73" s="1"/>
      <c r="AIU73" s="1"/>
      <c r="AIV73" s="1"/>
      <c r="AIW73" s="1"/>
      <c r="AIX73" s="1"/>
      <c r="AIY73" s="1"/>
      <c r="AIZ73" s="1"/>
      <c r="AJA73" s="1"/>
      <c r="AJB73" s="1"/>
      <c r="AJC73" s="1"/>
      <c r="AJD73" s="1"/>
      <c r="AJE73" s="1"/>
      <c r="AJF73" s="1"/>
      <c r="AJG73" s="1"/>
      <c r="AJH73" s="1"/>
      <c r="AJI73" s="1"/>
      <c r="AJJ73" s="1"/>
      <c r="AJK73" s="1"/>
      <c r="AJL73" s="1"/>
      <c r="AJM73" s="1"/>
      <c r="AJN73" s="1"/>
      <c r="AJO73" s="1"/>
      <c r="AJP73" s="1"/>
      <c r="AJQ73" s="1"/>
      <c r="AJR73" s="1"/>
      <c r="AJS73" s="1"/>
      <c r="AJT73" s="1"/>
      <c r="AJU73" s="1"/>
      <c r="AJV73" s="1"/>
      <c r="AJW73" s="1"/>
      <c r="AJX73" s="1"/>
      <c r="AJY73" s="1"/>
      <c r="AJZ73" s="1"/>
      <c r="AKA73" s="1"/>
      <c r="AKB73" s="1"/>
      <c r="AKC73" s="1"/>
      <c r="AKD73" s="1"/>
      <c r="AKE73" s="1"/>
      <c r="AKF73" s="1"/>
      <c r="AKG73" s="1"/>
      <c r="AKH73" s="1"/>
      <c r="AKI73" s="1"/>
      <c r="AKJ73" s="1"/>
      <c r="AKK73" s="1"/>
      <c r="AKL73" s="1"/>
      <c r="AKM73" s="1"/>
      <c r="AKN73" s="1"/>
      <c r="AKO73" s="1"/>
      <c r="AKP73" s="1"/>
      <c r="AKQ73" s="1"/>
      <c r="AKR73" s="1"/>
      <c r="AKS73" s="1"/>
      <c r="AKT73" s="1"/>
      <c r="AKU73" s="1"/>
      <c r="AKV73" s="1"/>
      <c r="AKW73" s="1"/>
      <c r="AKX73" s="1"/>
      <c r="AKY73" s="1"/>
      <c r="AKZ73" s="1"/>
      <c r="ALA73" s="1"/>
      <c r="ALB73" s="1"/>
      <c r="ALC73" s="1"/>
      <c r="ALD73" s="1"/>
      <c r="ALE73" s="1"/>
      <c r="ALF73" s="1"/>
      <c r="ALG73" s="1"/>
      <c r="ALH73" s="1"/>
      <c r="ALI73" s="1"/>
      <c r="ALJ73" s="1"/>
      <c r="ALK73" s="1"/>
      <c r="ALL73" s="1"/>
      <c r="ALM73" s="1"/>
      <c r="ALN73" s="1"/>
      <c r="ALO73" s="1"/>
      <c r="ALP73" s="1"/>
      <c r="ALQ73" s="1"/>
      <c r="ALR73" s="1"/>
      <c r="ALS73" s="1"/>
      <c r="ALT73" s="1"/>
      <c r="ALU73" s="1"/>
      <c r="ALV73" s="1"/>
      <c r="ALW73" s="1"/>
      <c r="ALX73" s="1"/>
      <c r="ALY73" s="1"/>
      <c r="ALZ73" s="1"/>
      <c r="AMA73" s="1"/>
      <c r="AME73" s="1"/>
      <c r="AMF73" s="1"/>
      <c r="AMG73" s="1"/>
      <c r="AMH73" s="1"/>
      <c r="AMI73" s="1"/>
      <c r="AMJ73" s="1"/>
      <c r="AMK73" s="1"/>
      <c r="AML73" s="1"/>
      <c r="AMM73" s="1"/>
      <c r="AMN73" s="1"/>
      <c r="AMO73" s="1"/>
      <c r="AMP73" s="1"/>
      <c r="AMQ73" s="1"/>
      <c r="AMR73" s="1"/>
      <c r="AMS73" s="1"/>
      <c r="AMT73" s="1"/>
      <c r="AMU73" s="1"/>
      <c r="AMV73" s="1"/>
      <c r="AMW73" s="1"/>
      <c r="AMX73" s="1"/>
      <c r="AMY73" s="1"/>
      <c r="AMZ73" s="1"/>
      <c r="ANA73" s="1"/>
      <c r="ANB73" s="1"/>
      <c r="ANC73" s="1"/>
      <c r="AND73" s="1"/>
      <c r="ANE73" s="1"/>
      <c r="ANF73" s="1"/>
      <c r="ANG73" s="1"/>
      <c r="ANH73" s="1"/>
      <c r="ANI73" s="1"/>
      <c r="ANJ73" s="1"/>
      <c r="ANK73" s="1"/>
      <c r="ANL73" s="1"/>
      <c r="ANM73" s="1"/>
      <c r="ANN73" s="1"/>
      <c r="ANO73" s="1"/>
      <c r="ANP73" s="1"/>
      <c r="ANQ73" s="1"/>
      <c r="ANR73" s="1"/>
      <c r="ANS73" s="1"/>
      <c r="ANT73" s="1"/>
      <c r="ANU73" s="1"/>
      <c r="ANV73" s="1"/>
      <c r="ANW73" s="1"/>
      <c r="ANX73" s="1"/>
      <c r="ANY73" s="1"/>
      <c r="ANZ73" s="1"/>
      <c r="AOA73" s="1"/>
      <c r="AOB73" s="1"/>
      <c r="AOC73" s="1"/>
      <c r="AOD73" s="1"/>
      <c r="AOE73" s="1"/>
      <c r="AOF73" s="1"/>
      <c r="AOG73" s="1"/>
      <c r="AOH73" s="1"/>
      <c r="AOI73" s="1"/>
      <c r="AOJ73" s="1"/>
      <c r="AOK73" s="1"/>
      <c r="AOL73" s="1"/>
      <c r="AOM73" s="1"/>
      <c r="AON73" s="1"/>
      <c r="AOO73" s="1"/>
      <c r="AOP73" s="1"/>
      <c r="AOQ73" s="1"/>
      <c r="AOR73" s="1"/>
      <c r="AOS73" s="1"/>
      <c r="AOT73" s="1"/>
      <c r="AOU73" s="1"/>
      <c r="AOV73" s="1"/>
      <c r="AOW73" s="1"/>
      <c r="AOX73" s="1"/>
      <c r="AOY73" s="1"/>
      <c r="AOZ73" s="1"/>
      <c r="APA73" s="1"/>
      <c r="APB73" s="1"/>
      <c r="APC73" s="1"/>
      <c r="APD73" s="1"/>
      <c r="APE73" s="1"/>
      <c r="APF73" s="1"/>
      <c r="APG73" s="1"/>
      <c r="APH73" s="1"/>
      <c r="API73" s="1"/>
      <c r="APJ73" s="1"/>
      <c r="APK73" s="1"/>
      <c r="APL73" s="1"/>
      <c r="APM73" s="1"/>
      <c r="APN73" s="1"/>
      <c r="APO73" s="1"/>
      <c r="APP73" s="1"/>
      <c r="APQ73" s="1"/>
      <c r="APR73" s="1"/>
      <c r="APS73" s="1"/>
      <c r="APT73" s="1"/>
      <c r="APU73" s="1"/>
      <c r="APV73" s="1"/>
      <c r="APW73" s="1"/>
      <c r="APX73" s="1"/>
      <c r="APY73" s="1"/>
      <c r="APZ73" s="1"/>
      <c r="AQA73" s="1"/>
      <c r="AQB73" s="1"/>
      <c r="AQC73" s="1"/>
      <c r="AQD73" s="1"/>
      <c r="AQE73" s="1"/>
      <c r="AQF73" s="1"/>
      <c r="AQG73" s="1"/>
      <c r="AQH73" s="1"/>
      <c r="AQI73" s="1"/>
      <c r="AQJ73" s="1"/>
      <c r="AQK73" s="1"/>
      <c r="AQL73" s="1"/>
      <c r="AQM73" s="1"/>
      <c r="AQN73" s="1"/>
      <c r="AQO73" s="1"/>
      <c r="AQP73" s="1"/>
      <c r="AQQ73" s="1"/>
      <c r="AQR73" s="1"/>
      <c r="AQS73" s="1"/>
      <c r="AQT73" s="1"/>
      <c r="AQU73" s="1"/>
      <c r="AQV73" s="1"/>
      <c r="AQW73" s="1"/>
      <c r="AQX73" s="1"/>
      <c r="AQY73" s="1"/>
      <c r="AQZ73" s="1"/>
      <c r="ARA73" s="1"/>
      <c r="ARB73" s="1"/>
      <c r="ARC73" s="1"/>
      <c r="ARD73" s="1"/>
      <c r="ARE73" s="1"/>
      <c r="ARF73" s="1"/>
      <c r="ARG73" s="1"/>
      <c r="ARH73" s="1"/>
      <c r="ARI73" s="1"/>
      <c r="ARJ73" s="1"/>
      <c r="ARK73" s="1"/>
      <c r="ARL73" s="1"/>
      <c r="ARM73" s="1"/>
      <c r="ARN73" s="1"/>
      <c r="ARO73" s="1"/>
      <c r="ARP73" s="1"/>
      <c r="ARQ73" s="1"/>
      <c r="ARR73" s="1"/>
      <c r="ARS73" s="1"/>
      <c r="ART73" s="1"/>
      <c r="ARU73" s="1"/>
      <c r="ARV73" s="1"/>
      <c r="ARW73" s="1"/>
      <c r="ARX73" s="1"/>
      <c r="ARY73" s="1"/>
      <c r="ARZ73" s="1"/>
      <c r="ASA73" s="1"/>
      <c r="ASB73" s="1"/>
      <c r="ASC73" s="1"/>
      <c r="ASD73" s="1"/>
      <c r="ASE73" s="1"/>
      <c r="ASF73" s="1"/>
      <c r="ASG73" s="1"/>
      <c r="ASH73" s="1"/>
      <c r="ASI73" s="1"/>
      <c r="ASJ73" s="1"/>
      <c r="ASK73" s="1"/>
      <c r="ASL73" s="1"/>
      <c r="ASM73" s="1"/>
      <c r="ASN73" s="1"/>
      <c r="ASO73" s="1"/>
      <c r="ASP73" s="1"/>
      <c r="ASQ73" s="1"/>
      <c r="ASR73" s="1"/>
      <c r="ASS73" s="1"/>
      <c r="AST73" s="1"/>
      <c r="ASU73" s="1"/>
      <c r="ASV73" s="1"/>
      <c r="ASW73" s="1"/>
      <c r="ASX73" s="1"/>
      <c r="ASY73" s="1"/>
      <c r="ASZ73" s="1"/>
      <c r="ATA73" s="1"/>
      <c r="ATB73" s="1"/>
      <c r="ATC73" s="1"/>
      <c r="ATD73" s="1"/>
      <c r="ATE73" s="1"/>
      <c r="ATF73" s="1"/>
      <c r="ATG73" s="1"/>
      <c r="ATH73" s="1"/>
      <c r="ATI73" s="1"/>
      <c r="ATJ73" s="1"/>
      <c r="ATK73" s="1"/>
      <c r="ATL73" s="1"/>
      <c r="ATM73" s="1"/>
      <c r="ATN73" s="1"/>
      <c r="ATO73" s="1"/>
      <c r="ATP73" s="1"/>
      <c r="ATQ73" s="1"/>
      <c r="ATR73" s="1"/>
      <c r="ATS73" s="1"/>
      <c r="ATT73" s="1"/>
      <c r="ATU73" s="1"/>
      <c r="ATV73" s="1"/>
      <c r="ATW73" s="1"/>
      <c r="ATX73" s="1"/>
      <c r="ATY73" s="1"/>
      <c r="ATZ73" s="1"/>
      <c r="AUA73" s="1"/>
      <c r="AUB73" s="1"/>
      <c r="AUC73" s="1"/>
      <c r="AUD73" s="1"/>
      <c r="AUE73" s="1"/>
      <c r="AUF73" s="1"/>
      <c r="AUG73" s="1"/>
      <c r="AUH73" s="1"/>
      <c r="AUI73" s="1"/>
      <c r="AUJ73" s="1"/>
      <c r="AUK73" s="1"/>
      <c r="AUL73" s="1"/>
      <c r="AUM73" s="1"/>
      <c r="AUN73" s="1"/>
      <c r="AUO73" s="1"/>
      <c r="AUP73" s="1"/>
      <c r="AUQ73" s="1"/>
      <c r="AUR73" s="1"/>
      <c r="AUS73" s="1"/>
      <c r="AUT73" s="1"/>
      <c r="AUU73" s="1"/>
      <c r="AUV73" s="1"/>
      <c r="AUW73" s="1"/>
      <c r="AUX73" s="1"/>
      <c r="AUY73" s="1"/>
      <c r="AUZ73" s="1"/>
      <c r="AVA73" s="1"/>
      <c r="AVB73" s="1"/>
      <c r="AVC73" s="1"/>
      <c r="AVD73" s="1"/>
      <c r="AVE73" s="1"/>
      <c r="AVF73" s="1"/>
      <c r="AVG73" s="1"/>
      <c r="AVH73" s="1"/>
      <c r="AVI73" s="1"/>
      <c r="AVJ73" s="1"/>
      <c r="AVK73" s="1"/>
      <c r="AVL73" s="1"/>
      <c r="AVM73" s="1"/>
      <c r="AVN73" s="1"/>
      <c r="AVO73" s="1"/>
      <c r="AVP73" s="1"/>
      <c r="AVQ73" s="1"/>
      <c r="AVR73" s="1"/>
      <c r="AVS73" s="1"/>
      <c r="AVT73" s="1"/>
      <c r="AVU73" s="1"/>
      <c r="AVV73" s="1"/>
      <c r="AVW73" s="1"/>
      <c r="AWA73" s="1"/>
      <c r="AWB73" s="1"/>
      <c r="AWC73" s="1"/>
      <c r="AWD73" s="1"/>
      <c r="AWE73" s="1"/>
      <c r="AWF73" s="1"/>
      <c r="AWG73" s="1"/>
      <c r="AWH73" s="1"/>
      <c r="AWI73" s="1"/>
      <c r="AWJ73" s="1"/>
      <c r="AWK73" s="1"/>
      <c r="AWL73" s="1"/>
      <c r="AWM73" s="1"/>
      <c r="AWN73" s="1"/>
      <c r="AWO73" s="1"/>
      <c r="AWP73" s="1"/>
      <c r="AWQ73" s="1"/>
      <c r="AWR73" s="1"/>
      <c r="AWS73" s="1"/>
      <c r="AWT73" s="1"/>
      <c r="AWU73" s="1"/>
      <c r="AWV73" s="1"/>
      <c r="AWW73" s="1"/>
      <c r="AWX73" s="1"/>
      <c r="AWY73" s="1"/>
      <c r="AWZ73" s="1"/>
      <c r="AXA73" s="1"/>
      <c r="AXB73" s="1"/>
      <c r="AXC73" s="1"/>
      <c r="AXD73" s="1"/>
      <c r="AXE73" s="1"/>
      <c r="AXF73" s="1"/>
      <c r="AXG73" s="1"/>
      <c r="AXH73" s="1"/>
      <c r="AXI73" s="1"/>
      <c r="AXJ73" s="1"/>
      <c r="AXK73" s="1"/>
      <c r="AXL73" s="1"/>
      <c r="AXM73" s="1"/>
      <c r="AXN73" s="1"/>
      <c r="AXO73" s="1"/>
      <c r="AXP73" s="1"/>
      <c r="AXQ73" s="1"/>
      <c r="AXR73" s="1"/>
      <c r="AXS73" s="1"/>
      <c r="AXT73" s="1"/>
      <c r="AXU73" s="1"/>
      <c r="AXV73" s="1"/>
      <c r="AXW73" s="1"/>
      <c r="AXX73" s="1"/>
      <c r="AXY73" s="1"/>
      <c r="AXZ73" s="1"/>
      <c r="AYA73" s="1"/>
      <c r="AYB73" s="1"/>
      <c r="AYC73" s="1"/>
      <c r="AYD73" s="1"/>
      <c r="AYE73" s="1"/>
      <c r="AYF73" s="1"/>
      <c r="AYG73" s="1"/>
      <c r="AYH73" s="1"/>
      <c r="AYI73" s="1"/>
      <c r="AYJ73" s="1"/>
      <c r="AYK73" s="1"/>
      <c r="AYL73" s="1"/>
      <c r="AYM73" s="1"/>
      <c r="AYN73" s="1"/>
      <c r="AYO73" s="1"/>
      <c r="AYP73" s="1"/>
      <c r="AYQ73" s="1"/>
      <c r="AYR73" s="1"/>
      <c r="AYS73" s="1"/>
      <c r="AYT73" s="1"/>
      <c r="AYU73" s="1"/>
      <c r="AYV73" s="1"/>
      <c r="AYW73" s="1"/>
      <c r="AYX73" s="1"/>
      <c r="AYY73" s="1"/>
      <c r="AYZ73" s="1"/>
      <c r="AZA73" s="1"/>
      <c r="AZB73" s="1"/>
      <c r="AZC73" s="1"/>
      <c r="AZD73" s="1"/>
      <c r="AZE73" s="1"/>
      <c r="AZF73" s="1"/>
      <c r="AZG73" s="1"/>
      <c r="AZH73" s="1"/>
      <c r="AZI73" s="1"/>
      <c r="AZJ73" s="1"/>
      <c r="AZK73" s="1"/>
      <c r="AZL73" s="1"/>
      <c r="AZM73" s="1"/>
      <c r="AZN73" s="1"/>
      <c r="AZO73" s="1"/>
      <c r="AZP73" s="1"/>
      <c r="AZQ73" s="1"/>
      <c r="AZR73" s="1"/>
      <c r="AZS73" s="1"/>
      <c r="AZT73" s="1"/>
      <c r="AZU73" s="1"/>
      <c r="AZV73" s="1"/>
      <c r="AZW73" s="1"/>
      <c r="AZX73" s="1"/>
      <c r="AZY73" s="1"/>
      <c r="AZZ73" s="1"/>
      <c r="BAA73" s="1"/>
      <c r="BAB73" s="1"/>
      <c r="BAC73" s="1"/>
      <c r="BAD73" s="1"/>
      <c r="BAE73" s="1"/>
      <c r="BAF73" s="1"/>
      <c r="BAG73" s="1"/>
      <c r="BAH73" s="1"/>
      <c r="BAI73" s="1"/>
      <c r="BAJ73" s="1"/>
      <c r="BAK73" s="1"/>
      <c r="BAL73" s="1"/>
      <c r="BAM73" s="1"/>
      <c r="BAN73" s="1"/>
      <c r="BAO73" s="1"/>
      <c r="BAP73" s="1"/>
      <c r="BAQ73" s="1"/>
      <c r="BAR73" s="1"/>
      <c r="BAS73" s="1"/>
      <c r="BAT73" s="1"/>
      <c r="BAU73" s="1"/>
      <c r="BAV73" s="1"/>
      <c r="BAW73" s="1"/>
      <c r="BAX73" s="1"/>
      <c r="BAY73" s="1"/>
      <c r="BAZ73" s="1"/>
      <c r="BBA73" s="1"/>
      <c r="BBB73" s="1"/>
      <c r="BBC73" s="1"/>
      <c r="BBD73" s="1"/>
      <c r="BBE73" s="1"/>
      <c r="BBF73" s="1"/>
      <c r="BBG73" s="1"/>
      <c r="BBH73" s="1"/>
      <c r="BBI73" s="1"/>
      <c r="BBJ73" s="1"/>
      <c r="BBK73" s="1"/>
      <c r="BBL73" s="1"/>
      <c r="BBM73" s="1"/>
      <c r="BBN73" s="1"/>
      <c r="BBO73" s="1"/>
      <c r="BBP73" s="1"/>
      <c r="BBQ73" s="1"/>
      <c r="BBR73" s="1"/>
      <c r="BBS73" s="1"/>
      <c r="BBT73" s="1"/>
      <c r="BBU73" s="1"/>
      <c r="BBV73" s="1"/>
      <c r="BBW73" s="1"/>
      <c r="BBX73" s="1"/>
      <c r="BBY73" s="1"/>
      <c r="BBZ73" s="1"/>
      <c r="BCA73" s="1"/>
      <c r="BCB73" s="1"/>
      <c r="BCC73" s="1"/>
      <c r="BCD73" s="1"/>
      <c r="BCE73" s="1"/>
      <c r="BCF73" s="1"/>
      <c r="BCG73" s="1"/>
      <c r="BCH73" s="1"/>
      <c r="BCI73" s="1"/>
      <c r="BCJ73" s="1"/>
      <c r="BCK73" s="1"/>
      <c r="BCL73" s="1"/>
      <c r="BCM73" s="1"/>
      <c r="BCN73" s="1"/>
      <c r="BCO73" s="1"/>
      <c r="BCP73" s="1"/>
      <c r="BCQ73" s="1"/>
      <c r="BCR73" s="1"/>
      <c r="BCS73" s="1"/>
      <c r="BCT73" s="1"/>
      <c r="BCU73" s="1"/>
      <c r="BCV73" s="1"/>
      <c r="BCW73" s="1"/>
      <c r="BCX73" s="1"/>
      <c r="BCY73" s="1"/>
      <c r="BCZ73" s="1"/>
      <c r="BDA73" s="1"/>
      <c r="BDB73" s="1"/>
      <c r="BDC73" s="1"/>
      <c r="BDD73" s="1"/>
      <c r="BDE73" s="1"/>
      <c r="BDF73" s="1"/>
      <c r="BDG73" s="1"/>
      <c r="BDH73" s="1"/>
      <c r="BDI73" s="1"/>
      <c r="BDJ73" s="1"/>
      <c r="BDK73" s="1"/>
      <c r="BDL73" s="1"/>
      <c r="BDM73" s="1"/>
      <c r="BDN73" s="1"/>
      <c r="BDO73" s="1"/>
      <c r="BDP73" s="1"/>
      <c r="BDQ73" s="1"/>
      <c r="BDR73" s="1"/>
      <c r="BDS73" s="1"/>
      <c r="BDT73" s="1"/>
      <c r="BDU73" s="1"/>
      <c r="BDV73" s="1"/>
      <c r="BDW73" s="1"/>
      <c r="BDX73" s="1"/>
      <c r="BDY73" s="1"/>
      <c r="BDZ73" s="1"/>
      <c r="BEA73" s="1"/>
      <c r="BEB73" s="1"/>
      <c r="BEC73" s="1"/>
      <c r="BED73" s="1"/>
      <c r="BEE73" s="1"/>
      <c r="BEF73" s="1"/>
      <c r="BEG73" s="1"/>
      <c r="BEH73" s="1"/>
      <c r="BEI73" s="1"/>
      <c r="BEJ73" s="1"/>
      <c r="BEK73" s="1"/>
      <c r="BEL73" s="1"/>
      <c r="BEM73" s="1"/>
      <c r="BEN73" s="1"/>
      <c r="BEO73" s="1"/>
      <c r="BEP73" s="1"/>
      <c r="BEQ73" s="1"/>
      <c r="BER73" s="1"/>
      <c r="BES73" s="1"/>
      <c r="BET73" s="1"/>
      <c r="BEU73" s="1"/>
      <c r="BEV73" s="1"/>
      <c r="BEW73" s="1"/>
      <c r="BEX73" s="1"/>
      <c r="BEY73" s="1"/>
      <c r="BEZ73" s="1"/>
      <c r="BFA73" s="1"/>
      <c r="BFB73" s="1"/>
      <c r="BFC73" s="1"/>
      <c r="BFD73" s="1"/>
      <c r="BFE73" s="1"/>
      <c r="BFF73" s="1"/>
      <c r="BFG73" s="1"/>
      <c r="BFH73" s="1"/>
      <c r="BFI73" s="1"/>
      <c r="BFJ73" s="1"/>
      <c r="BFK73" s="1"/>
      <c r="BFL73" s="1"/>
      <c r="BFM73" s="1"/>
      <c r="BFN73" s="1"/>
      <c r="BFO73" s="1"/>
      <c r="BFP73" s="1"/>
      <c r="BFQ73" s="1"/>
      <c r="BFR73" s="1"/>
      <c r="BFS73" s="1"/>
      <c r="BFW73" s="1"/>
      <c r="BFX73" s="1"/>
      <c r="BFY73" s="1"/>
      <c r="BFZ73" s="1"/>
      <c r="BGA73" s="1"/>
      <c r="BGB73" s="1"/>
      <c r="BGC73" s="1"/>
      <c r="BGD73" s="1"/>
      <c r="BGE73" s="1"/>
      <c r="BGF73" s="1"/>
      <c r="BGG73" s="1"/>
      <c r="BGH73" s="1"/>
      <c r="BGI73" s="1"/>
      <c r="BGJ73" s="1"/>
      <c r="BGK73" s="1"/>
      <c r="BGL73" s="1"/>
      <c r="BGM73" s="1"/>
      <c r="BGN73" s="1"/>
      <c r="BGO73" s="1"/>
      <c r="BGP73" s="1"/>
      <c r="BGQ73" s="1"/>
      <c r="BGR73" s="1"/>
      <c r="BGS73" s="1"/>
      <c r="BGT73" s="1"/>
      <c r="BGU73" s="1"/>
      <c r="BGV73" s="1"/>
      <c r="BGW73" s="1"/>
      <c r="BGX73" s="1"/>
      <c r="BGY73" s="1"/>
      <c r="BGZ73" s="1"/>
      <c r="BHA73" s="1"/>
      <c r="BHB73" s="1"/>
      <c r="BHC73" s="1"/>
      <c r="BHD73" s="1"/>
      <c r="BHE73" s="1"/>
      <c r="BHF73" s="1"/>
      <c r="BHG73" s="1"/>
      <c r="BHH73" s="1"/>
      <c r="BHI73" s="1"/>
      <c r="BHJ73" s="1"/>
      <c r="BHK73" s="1"/>
      <c r="BHL73" s="1"/>
      <c r="BHM73" s="1"/>
      <c r="BHN73" s="1"/>
      <c r="BHO73" s="1"/>
      <c r="BHP73" s="1"/>
      <c r="BHQ73" s="1"/>
      <c r="BHR73" s="1"/>
      <c r="BHS73" s="1"/>
      <c r="BHT73" s="1"/>
      <c r="BHU73" s="1"/>
      <c r="BHV73" s="1"/>
      <c r="BHW73" s="1"/>
      <c r="BHX73" s="1"/>
      <c r="BHY73" s="1"/>
      <c r="BHZ73" s="1"/>
      <c r="BIA73" s="1"/>
      <c r="BIB73" s="1"/>
      <c r="BIC73" s="1"/>
      <c r="BID73" s="1"/>
      <c r="BIE73" s="1"/>
      <c r="BIF73" s="1"/>
      <c r="BIG73" s="1"/>
      <c r="BIH73" s="1"/>
      <c r="BII73" s="1"/>
      <c r="BIJ73" s="1"/>
      <c r="BIK73" s="1"/>
      <c r="BIL73" s="1"/>
      <c r="BIM73" s="1"/>
      <c r="BIN73" s="1"/>
      <c r="BIO73" s="1"/>
      <c r="BIP73" s="1"/>
      <c r="BIQ73" s="1"/>
      <c r="BIR73" s="1"/>
      <c r="BIS73" s="1"/>
      <c r="BIT73" s="1"/>
      <c r="BIU73" s="1"/>
      <c r="BIV73" s="1"/>
      <c r="BIW73" s="1"/>
      <c r="BIX73" s="1"/>
      <c r="BIY73" s="1"/>
      <c r="BIZ73" s="1"/>
      <c r="BJA73" s="1"/>
      <c r="BJB73" s="1"/>
      <c r="BJC73" s="1"/>
      <c r="BJD73" s="1"/>
      <c r="BJE73" s="1"/>
      <c r="BJF73" s="1"/>
      <c r="BJG73" s="1"/>
      <c r="BJH73" s="1"/>
      <c r="BJI73" s="1"/>
      <c r="BJJ73" s="1"/>
      <c r="BJK73" s="1"/>
      <c r="BJL73" s="1"/>
      <c r="BJM73" s="1"/>
      <c r="BJN73" s="1"/>
      <c r="BJO73" s="1"/>
      <c r="BJP73" s="1"/>
      <c r="BJQ73" s="1"/>
      <c r="BJR73" s="1"/>
      <c r="BJS73" s="1"/>
      <c r="BJT73" s="1"/>
      <c r="BJU73" s="1"/>
      <c r="BJV73" s="1"/>
      <c r="BJW73" s="1"/>
      <c r="BJX73" s="1"/>
      <c r="BJY73" s="1"/>
      <c r="BJZ73" s="1"/>
      <c r="BKA73" s="1"/>
      <c r="BKB73" s="1"/>
      <c r="BKC73" s="1"/>
      <c r="BKD73" s="1"/>
      <c r="BKE73" s="1"/>
      <c r="BKF73" s="1"/>
      <c r="BKG73" s="1"/>
      <c r="BKH73" s="1"/>
      <c r="BKI73" s="1"/>
      <c r="BKJ73" s="1"/>
      <c r="BKK73" s="1"/>
      <c r="BKL73" s="1"/>
      <c r="BKM73" s="1"/>
      <c r="BKN73" s="1"/>
      <c r="BKO73" s="1"/>
      <c r="BKP73" s="1"/>
      <c r="BKQ73" s="1"/>
      <c r="BKR73" s="1"/>
      <c r="BKS73" s="1"/>
      <c r="BKT73" s="1"/>
      <c r="BKU73" s="1"/>
      <c r="BKV73" s="1"/>
      <c r="BKW73" s="1"/>
      <c r="BKX73" s="1"/>
      <c r="BKY73" s="1"/>
      <c r="BKZ73" s="1"/>
      <c r="BLA73" s="1"/>
      <c r="BLB73" s="1"/>
      <c r="BLC73" s="1"/>
      <c r="BLD73" s="1"/>
      <c r="BLE73" s="1"/>
      <c r="BLF73" s="1"/>
      <c r="BLG73" s="1"/>
      <c r="BLH73" s="1"/>
      <c r="BLI73" s="1"/>
      <c r="BLJ73" s="1"/>
      <c r="BLK73" s="1"/>
      <c r="BLL73" s="1"/>
      <c r="BLM73" s="1"/>
      <c r="BLN73" s="1"/>
      <c r="BLO73" s="1"/>
      <c r="BLP73" s="1"/>
      <c r="BLQ73" s="1"/>
      <c r="BLR73" s="1"/>
      <c r="BLS73" s="1"/>
      <c r="BLT73" s="1"/>
      <c r="BLU73" s="1"/>
      <c r="BLV73" s="1"/>
      <c r="BLW73" s="1"/>
      <c r="BLX73" s="1"/>
      <c r="BLY73" s="1"/>
      <c r="BLZ73" s="1"/>
      <c r="BMA73" s="1"/>
      <c r="BMB73" s="1"/>
      <c r="BMC73" s="1"/>
      <c r="BMD73" s="1"/>
      <c r="BME73" s="1"/>
      <c r="BMF73" s="1"/>
      <c r="BMG73" s="1"/>
      <c r="BMH73" s="1"/>
      <c r="BMI73" s="1"/>
      <c r="BMJ73" s="1"/>
      <c r="BMK73" s="1"/>
      <c r="BML73" s="1"/>
      <c r="BMM73" s="1"/>
      <c r="BMN73" s="1"/>
      <c r="BMO73" s="1"/>
      <c r="BMP73" s="1"/>
      <c r="BMQ73" s="1"/>
      <c r="BMR73" s="1"/>
      <c r="BMS73" s="1"/>
      <c r="BMT73" s="1"/>
      <c r="BMU73" s="1"/>
      <c r="BMV73" s="1"/>
      <c r="BMW73" s="1"/>
      <c r="BMX73" s="1"/>
      <c r="BMY73" s="1"/>
      <c r="BMZ73" s="1"/>
      <c r="BNA73" s="1"/>
      <c r="BNB73" s="1"/>
      <c r="BNC73" s="1"/>
      <c r="BND73" s="1"/>
      <c r="BNE73" s="1"/>
      <c r="BNF73" s="1"/>
      <c r="BNG73" s="1"/>
      <c r="BNH73" s="1"/>
      <c r="BNI73" s="1"/>
      <c r="BNJ73" s="1"/>
      <c r="BNK73" s="1"/>
      <c r="BNL73" s="1"/>
      <c r="BNM73" s="1"/>
      <c r="BNN73" s="1"/>
      <c r="BNO73" s="1"/>
      <c r="BNP73" s="1"/>
      <c r="BNQ73" s="1"/>
      <c r="BNR73" s="1"/>
      <c r="BNS73" s="1"/>
      <c r="BNT73" s="1"/>
      <c r="BNU73" s="1"/>
      <c r="BNV73" s="1"/>
      <c r="BNW73" s="1"/>
      <c r="BNX73" s="1"/>
      <c r="BNY73" s="1"/>
      <c r="BNZ73" s="1"/>
      <c r="BOA73" s="1"/>
      <c r="BOB73" s="1"/>
      <c r="BOC73" s="1"/>
      <c r="BOD73" s="1"/>
      <c r="BOE73" s="1"/>
      <c r="BOF73" s="1"/>
      <c r="BOG73" s="1"/>
      <c r="BOH73" s="1"/>
      <c r="BOI73" s="1"/>
      <c r="BOJ73" s="1"/>
      <c r="BOK73" s="1"/>
      <c r="BOL73" s="1"/>
      <c r="BOM73" s="1"/>
      <c r="BON73" s="1"/>
      <c r="BOO73" s="1"/>
      <c r="BOP73" s="1"/>
      <c r="BOQ73" s="1"/>
      <c r="BOR73" s="1"/>
      <c r="BOS73" s="1"/>
      <c r="BOT73" s="1"/>
      <c r="BOU73" s="1"/>
      <c r="BOV73" s="1"/>
      <c r="BOW73" s="1"/>
      <c r="BOX73" s="1"/>
      <c r="BOY73" s="1"/>
      <c r="BOZ73" s="1"/>
      <c r="BPA73" s="1"/>
      <c r="BPB73" s="1"/>
      <c r="BPC73" s="1"/>
      <c r="BPD73" s="1"/>
      <c r="BPE73" s="1"/>
      <c r="BPF73" s="1"/>
      <c r="BPG73" s="1"/>
      <c r="BPH73" s="1"/>
      <c r="BPI73" s="1"/>
      <c r="BPJ73" s="1"/>
      <c r="BPK73" s="1"/>
      <c r="BPL73" s="1"/>
      <c r="BPM73" s="1"/>
      <c r="BPN73" s="1"/>
      <c r="BPO73" s="1"/>
      <c r="BPS73" s="1"/>
      <c r="BPT73" s="1"/>
      <c r="BPU73" s="1"/>
      <c r="BPV73" s="1"/>
      <c r="BPW73" s="1"/>
      <c r="BPX73" s="1"/>
      <c r="BPY73" s="1"/>
      <c r="BPZ73" s="1"/>
      <c r="BQA73" s="1"/>
      <c r="BQB73" s="1"/>
      <c r="BQC73" s="1"/>
      <c r="BQD73" s="1"/>
      <c r="BQE73" s="1"/>
      <c r="BQF73" s="1"/>
      <c r="BQG73" s="1"/>
      <c r="BQH73" s="1"/>
      <c r="BQI73" s="1"/>
      <c r="BQJ73" s="1"/>
      <c r="BQK73" s="1"/>
      <c r="BQL73" s="1"/>
      <c r="BQM73" s="1"/>
      <c r="BQN73" s="1"/>
      <c r="BQO73" s="1"/>
      <c r="BQP73" s="1"/>
      <c r="BQQ73" s="1"/>
      <c r="BQR73" s="1"/>
      <c r="BQS73" s="1"/>
      <c r="BQT73" s="1"/>
      <c r="BQU73" s="1"/>
      <c r="BQV73" s="1"/>
      <c r="BQW73" s="1"/>
      <c r="BQX73" s="1"/>
      <c r="BQY73" s="1"/>
      <c r="BQZ73" s="1"/>
      <c r="BRA73" s="1"/>
      <c r="BRB73" s="1"/>
      <c r="BRC73" s="1"/>
      <c r="BRD73" s="1"/>
      <c r="BRE73" s="1"/>
      <c r="BRF73" s="1"/>
      <c r="BRG73" s="1"/>
      <c r="BRH73" s="1"/>
      <c r="BRI73" s="1"/>
      <c r="BRJ73" s="1"/>
      <c r="BRK73" s="1"/>
      <c r="BRL73" s="1"/>
      <c r="BRM73" s="1"/>
      <c r="BRN73" s="1"/>
      <c r="BRO73" s="1"/>
      <c r="BRP73" s="1"/>
      <c r="BRQ73" s="1"/>
      <c r="BRR73" s="1"/>
      <c r="BRS73" s="1"/>
      <c r="BRT73" s="1"/>
      <c r="BRU73" s="1"/>
      <c r="BRV73" s="1"/>
      <c r="BRW73" s="1"/>
      <c r="BRX73" s="1"/>
      <c r="BRY73" s="1"/>
      <c r="BRZ73" s="1"/>
      <c r="BSA73" s="1"/>
      <c r="BSB73" s="1"/>
      <c r="BSC73" s="1"/>
      <c r="BSD73" s="1"/>
      <c r="BSE73" s="1"/>
      <c r="BSF73" s="1"/>
      <c r="BSG73" s="1"/>
      <c r="BSH73" s="1"/>
      <c r="BSI73" s="1"/>
      <c r="BSJ73" s="1"/>
      <c r="BSK73" s="1"/>
      <c r="BSL73" s="1"/>
      <c r="BSM73" s="1"/>
      <c r="BSN73" s="1"/>
      <c r="BSO73" s="1"/>
      <c r="BSP73" s="1"/>
      <c r="BSQ73" s="1"/>
      <c r="BSR73" s="1"/>
      <c r="BSS73" s="1"/>
      <c r="BST73" s="1"/>
      <c r="BSU73" s="1"/>
      <c r="BSV73" s="1"/>
      <c r="BSW73" s="1"/>
      <c r="BSX73" s="1"/>
      <c r="BSY73" s="1"/>
      <c r="BSZ73" s="1"/>
      <c r="BTA73" s="1"/>
      <c r="BTB73" s="1"/>
      <c r="BTC73" s="1"/>
      <c r="BTD73" s="1"/>
      <c r="BTE73" s="1"/>
      <c r="BTF73" s="1"/>
      <c r="BTG73" s="1"/>
      <c r="BTH73" s="1"/>
      <c r="BTI73" s="1"/>
      <c r="BTJ73" s="1"/>
      <c r="BTK73" s="1"/>
      <c r="BTL73" s="1"/>
      <c r="BTM73" s="1"/>
      <c r="BTN73" s="1"/>
      <c r="BTO73" s="1"/>
      <c r="BTP73" s="1"/>
      <c r="BTQ73" s="1"/>
      <c r="BTR73" s="1"/>
      <c r="BTS73" s="1"/>
      <c r="BTT73" s="1"/>
      <c r="BTU73" s="1"/>
      <c r="BTV73" s="1"/>
      <c r="BTW73" s="1"/>
      <c r="BTX73" s="1"/>
      <c r="BTY73" s="1"/>
      <c r="BTZ73" s="1"/>
      <c r="BUA73" s="1"/>
      <c r="BUB73" s="1"/>
      <c r="BUC73" s="1"/>
      <c r="BUD73" s="1"/>
      <c r="BUE73" s="1"/>
      <c r="BUF73" s="1"/>
      <c r="BUG73" s="1"/>
      <c r="BUH73" s="1"/>
      <c r="BUI73" s="1"/>
      <c r="BUJ73" s="1"/>
      <c r="BUK73" s="1"/>
      <c r="BUL73" s="1"/>
      <c r="BUM73" s="1"/>
      <c r="BUN73" s="1"/>
      <c r="BUO73" s="1"/>
      <c r="BUP73" s="1"/>
      <c r="BUQ73" s="1"/>
      <c r="BUR73" s="1"/>
      <c r="BUS73" s="1"/>
      <c r="BUT73" s="1"/>
      <c r="BUU73" s="1"/>
      <c r="BUV73" s="1"/>
      <c r="BUW73" s="1"/>
      <c r="BUX73" s="1"/>
      <c r="BUY73" s="1"/>
      <c r="BUZ73" s="1"/>
      <c r="BVA73" s="1"/>
      <c r="BVB73" s="1"/>
      <c r="BVC73" s="1"/>
      <c r="BVD73" s="1"/>
      <c r="BVE73" s="1"/>
      <c r="BVF73" s="1"/>
      <c r="BVG73" s="1"/>
      <c r="BVH73" s="1"/>
      <c r="BVI73" s="1"/>
      <c r="BVJ73" s="1"/>
      <c r="BVK73" s="1"/>
      <c r="BVL73" s="1"/>
      <c r="BVM73" s="1"/>
      <c r="BVN73" s="1"/>
      <c r="BVO73" s="1"/>
      <c r="BVP73" s="1"/>
      <c r="BVQ73" s="1"/>
      <c r="BVR73" s="1"/>
      <c r="BVS73" s="1"/>
      <c r="BVT73" s="1"/>
      <c r="BVU73" s="1"/>
      <c r="BVV73" s="1"/>
      <c r="BVW73" s="1"/>
      <c r="BVX73" s="1"/>
      <c r="BVY73" s="1"/>
      <c r="BVZ73" s="1"/>
      <c r="BWA73" s="1"/>
      <c r="BWB73" s="1"/>
      <c r="BWC73" s="1"/>
      <c r="BWD73" s="1"/>
      <c r="BWE73" s="1"/>
      <c r="BWF73" s="1"/>
      <c r="BWG73" s="1"/>
      <c r="BWH73" s="1"/>
      <c r="BWI73" s="1"/>
      <c r="BWJ73" s="1"/>
      <c r="BWK73" s="1"/>
      <c r="BWL73" s="1"/>
      <c r="BWM73" s="1"/>
      <c r="BWN73" s="1"/>
      <c r="BWO73" s="1"/>
      <c r="BWP73" s="1"/>
      <c r="BWQ73" s="1"/>
      <c r="BWR73" s="1"/>
      <c r="BWS73" s="1"/>
      <c r="BWT73" s="1"/>
      <c r="BWU73" s="1"/>
      <c r="BWV73" s="1"/>
      <c r="BWW73" s="1"/>
      <c r="BWX73" s="1"/>
      <c r="BWY73" s="1"/>
      <c r="BWZ73" s="1"/>
      <c r="BXA73" s="1"/>
      <c r="BXB73" s="1"/>
      <c r="BXC73" s="1"/>
      <c r="BXD73" s="1"/>
      <c r="BXE73" s="1"/>
      <c r="BXF73" s="1"/>
      <c r="BXG73" s="1"/>
      <c r="BXH73" s="1"/>
      <c r="BXI73" s="1"/>
      <c r="BXJ73" s="1"/>
      <c r="BXK73" s="1"/>
      <c r="BXL73" s="1"/>
      <c r="BXM73" s="1"/>
      <c r="BXN73" s="1"/>
      <c r="BXO73" s="1"/>
      <c r="BXP73" s="1"/>
      <c r="BXQ73" s="1"/>
      <c r="BXR73" s="1"/>
      <c r="BXS73" s="1"/>
      <c r="BXT73" s="1"/>
      <c r="BXU73" s="1"/>
      <c r="BXV73" s="1"/>
      <c r="BXW73" s="1"/>
      <c r="BXX73" s="1"/>
      <c r="BXY73" s="1"/>
      <c r="BXZ73" s="1"/>
      <c r="BYA73" s="1"/>
      <c r="BYB73" s="1"/>
      <c r="BYC73" s="1"/>
      <c r="BYD73" s="1"/>
      <c r="BYE73" s="1"/>
      <c r="BYF73" s="1"/>
      <c r="BYG73" s="1"/>
      <c r="BYH73" s="1"/>
      <c r="BYI73" s="1"/>
      <c r="BYJ73" s="1"/>
      <c r="BYK73" s="1"/>
      <c r="BYL73" s="1"/>
      <c r="BYM73" s="1"/>
      <c r="BYN73" s="1"/>
      <c r="BYO73" s="1"/>
      <c r="BYP73" s="1"/>
      <c r="BYQ73" s="1"/>
      <c r="BYR73" s="1"/>
      <c r="BYS73" s="1"/>
      <c r="BYT73" s="1"/>
      <c r="BYU73" s="1"/>
      <c r="BYV73" s="1"/>
      <c r="BYW73" s="1"/>
      <c r="BYX73" s="1"/>
      <c r="BYY73" s="1"/>
      <c r="BYZ73" s="1"/>
      <c r="BZA73" s="1"/>
      <c r="BZB73" s="1"/>
      <c r="BZC73" s="1"/>
      <c r="BZD73" s="1"/>
      <c r="BZE73" s="1"/>
      <c r="BZF73" s="1"/>
      <c r="BZG73" s="1"/>
      <c r="BZH73" s="1"/>
      <c r="BZI73" s="1"/>
      <c r="BZJ73" s="1"/>
      <c r="BZK73" s="1"/>
      <c r="BZO73" s="1"/>
      <c r="BZP73" s="1"/>
      <c r="BZQ73" s="1"/>
      <c r="BZR73" s="1"/>
      <c r="BZS73" s="1"/>
      <c r="BZT73" s="1"/>
      <c r="BZU73" s="1"/>
      <c r="BZV73" s="1"/>
      <c r="BZW73" s="1"/>
      <c r="BZX73" s="1"/>
      <c r="BZY73" s="1"/>
      <c r="BZZ73" s="1"/>
      <c r="CAA73" s="1"/>
      <c r="CAB73" s="1"/>
      <c r="CAC73" s="1"/>
      <c r="CAD73" s="1"/>
      <c r="CAE73" s="1"/>
      <c r="CAF73" s="1"/>
      <c r="CAG73" s="1"/>
      <c r="CAH73" s="1"/>
      <c r="CAI73" s="1"/>
      <c r="CAJ73" s="1"/>
      <c r="CAK73" s="1"/>
      <c r="CAL73" s="1"/>
      <c r="CAM73" s="1"/>
      <c r="CAN73" s="1"/>
      <c r="CAO73" s="1"/>
      <c r="CAP73" s="1"/>
      <c r="CAQ73" s="1"/>
      <c r="CAR73" s="1"/>
      <c r="CAS73" s="1"/>
      <c r="CAT73" s="1"/>
      <c r="CAU73" s="1"/>
      <c r="CAV73" s="1"/>
      <c r="CAW73" s="1"/>
      <c r="CAX73" s="1"/>
      <c r="CAY73" s="1"/>
      <c r="CAZ73" s="1"/>
      <c r="CBA73" s="1"/>
      <c r="CBB73" s="1"/>
      <c r="CBC73" s="1"/>
      <c r="CBD73" s="1"/>
      <c r="CBE73" s="1"/>
      <c r="CBF73" s="1"/>
      <c r="CBG73" s="1"/>
      <c r="CBH73" s="1"/>
      <c r="CBI73" s="1"/>
      <c r="CBJ73" s="1"/>
      <c r="CBK73" s="1"/>
      <c r="CBL73" s="1"/>
      <c r="CBM73" s="1"/>
      <c r="CBN73" s="1"/>
      <c r="CBO73" s="1"/>
      <c r="CBP73" s="1"/>
      <c r="CBQ73" s="1"/>
      <c r="CBR73" s="1"/>
      <c r="CBS73" s="1"/>
      <c r="CBT73" s="1"/>
      <c r="CBU73" s="1"/>
      <c r="CBV73" s="1"/>
      <c r="CBW73" s="1"/>
      <c r="CBX73" s="1"/>
      <c r="CBY73" s="1"/>
      <c r="CBZ73" s="1"/>
      <c r="CCA73" s="1"/>
      <c r="CCB73" s="1"/>
      <c r="CCC73" s="1"/>
      <c r="CCD73" s="1"/>
      <c r="CCE73" s="1"/>
      <c r="CCF73" s="1"/>
      <c r="CCG73" s="1"/>
      <c r="CCH73" s="1"/>
      <c r="CCI73" s="1"/>
      <c r="CCJ73" s="1"/>
      <c r="CCK73" s="1"/>
      <c r="CCL73" s="1"/>
      <c r="CCM73" s="1"/>
      <c r="CCN73" s="1"/>
      <c r="CCO73" s="1"/>
      <c r="CCP73" s="1"/>
      <c r="CCQ73" s="1"/>
      <c r="CCR73" s="1"/>
      <c r="CCS73" s="1"/>
      <c r="CCT73" s="1"/>
      <c r="CCU73" s="1"/>
      <c r="CCV73" s="1"/>
      <c r="CCW73" s="1"/>
      <c r="CCX73" s="1"/>
      <c r="CCY73" s="1"/>
      <c r="CCZ73" s="1"/>
      <c r="CDA73" s="1"/>
      <c r="CDB73" s="1"/>
      <c r="CDC73" s="1"/>
      <c r="CDD73" s="1"/>
      <c r="CDE73" s="1"/>
      <c r="CDF73" s="1"/>
      <c r="CDG73" s="1"/>
      <c r="CDH73" s="1"/>
      <c r="CDI73" s="1"/>
      <c r="CDJ73" s="1"/>
      <c r="CDK73" s="1"/>
      <c r="CDL73" s="1"/>
      <c r="CDM73" s="1"/>
      <c r="CDN73" s="1"/>
      <c r="CDO73" s="1"/>
      <c r="CDP73" s="1"/>
      <c r="CDQ73" s="1"/>
      <c r="CDR73" s="1"/>
      <c r="CDS73" s="1"/>
      <c r="CDT73" s="1"/>
      <c r="CDU73" s="1"/>
      <c r="CDV73" s="1"/>
      <c r="CDW73" s="1"/>
      <c r="CDX73" s="1"/>
      <c r="CDY73" s="1"/>
      <c r="CDZ73" s="1"/>
      <c r="CEA73" s="1"/>
      <c r="CEB73" s="1"/>
      <c r="CEC73" s="1"/>
      <c r="CED73" s="1"/>
      <c r="CEE73" s="1"/>
      <c r="CEF73" s="1"/>
      <c r="CEG73" s="1"/>
      <c r="CEH73" s="1"/>
      <c r="CEI73" s="1"/>
      <c r="CEJ73" s="1"/>
      <c r="CEK73" s="1"/>
      <c r="CEL73" s="1"/>
      <c r="CEM73" s="1"/>
      <c r="CEN73" s="1"/>
      <c r="CEO73" s="1"/>
      <c r="CEP73" s="1"/>
      <c r="CEQ73" s="1"/>
      <c r="CER73" s="1"/>
      <c r="CES73" s="1"/>
      <c r="CET73" s="1"/>
      <c r="CEU73" s="1"/>
      <c r="CEV73" s="1"/>
      <c r="CEW73" s="1"/>
      <c r="CEX73" s="1"/>
      <c r="CEY73" s="1"/>
      <c r="CEZ73" s="1"/>
      <c r="CFA73" s="1"/>
      <c r="CFB73" s="1"/>
      <c r="CFC73" s="1"/>
      <c r="CFD73" s="1"/>
      <c r="CFE73" s="1"/>
      <c r="CFF73" s="1"/>
      <c r="CFG73" s="1"/>
      <c r="CFH73" s="1"/>
      <c r="CFI73" s="1"/>
      <c r="CFJ73" s="1"/>
      <c r="CFK73" s="1"/>
      <c r="CFL73" s="1"/>
      <c r="CFM73" s="1"/>
      <c r="CFN73" s="1"/>
      <c r="CFO73" s="1"/>
      <c r="CFP73" s="1"/>
      <c r="CFQ73" s="1"/>
      <c r="CFR73" s="1"/>
      <c r="CFS73" s="1"/>
      <c r="CFT73" s="1"/>
      <c r="CFU73" s="1"/>
      <c r="CFV73" s="1"/>
      <c r="CFW73" s="1"/>
      <c r="CFX73" s="1"/>
      <c r="CFY73" s="1"/>
      <c r="CFZ73" s="1"/>
      <c r="CGA73" s="1"/>
      <c r="CGB73" s="1"/>
      <c r="CGC73" s="1"/>
      <c r="CGD73" s="1"/>
      <c r="CGE73" s="1"/>
      <c r="CGF73" s="1"/>
      <c r="CGG73" s="1"/>
      <c r="CGH73" s="1"/>
      <c r="CGI73" s="1"/>
      <c r="CGJ73" s="1"/>
      <c r="CGK73" s="1"/>
      <c r="CGL73" s="1"/>
      <c r="CGM73" s="1"/>
      <c r="CGN73" s="1"/>
      <c r="CGO73" s="1"/>
      <c r="CGP73" s="1"/>
      <c r="CGQ73" s="1"/>
      <c r="CGR73" s="1"/>
      <c r="CGS73" s="1"/>
      <c r="CGT73" s="1"/>
      <c r="CGU73" s="1"/>
      <c r="CGV73" s="1"/>
      <c r="CGW73" s="1"/>
      <c r="CGX73" s="1"/>
      <c r="CGY73" s="1"/>
      <c r="CGZ73" s="1"/>
      <c r="CHA73" s="1"/>
      <c r="CHB73" s="1"/>
      <c r="CHC73" s="1"/>
      <c r="CHD73" s="1"/>
      <c r="CHE73" s="1"/>
      <c r="CHF73" s="1"/>
      <c r="CHG73" s="1"/>
      <c r="CHH73" s="1"/>
      <c r="CHI73" s="1"/>
      <c r="CHJ73" s="1"/>
      <c r="CHK73" s="1"/>
      <c r="CHL73" s="1"/>
      <c r="CHM73" s="1"/>
      <c r="CHN73" s="1"/>
      <c r="CHO73" s="1"/>
      <c r="CHP73" s="1"/>
      <c r="CHQ73" s="1"/>
      <c r="CHR73" s="1"/>
      <c r="CHS73" s="1"/>
      <c r="CHT73" s="1"/>
      <c r="CHU73" s="1"/>
      <c r="CHV73" s="1"/>
      <c r="CHW73" s="1"/>
      <c r="CHX73" s="1"/>
      <c r="CHY73" s="1"/>
      <c r="CHZ73" s="1"/>
      <c r="CIA73" s="1"/>
      <c r="CIB73" s="1"/>
      <c r="CIC73" s="1"/>
      <c r="CID73" s="1"/>
      <c r="CIE73" s="1"/>
      <c r="CIF73" s="1"/>
      <c r="CIG73" s="1"/>
      <c r="CIH73" s="1"/>
      <c r="CII73" s="1"/>
      <c r="CIJ73" s="1"/>
      <c r="CIK73" s="1"/>
      <c r="CIL73" s="1"/>
      <c r="CIM73" s="1"/>
      <c r="CIN73" s="1"/>
      <c r="CIO73" s="1"/>
      <c r="CIP73" s="1"/>
      <c r="CIQ73" s="1"/>
      <c r="CIR73" s="1"/>
      <c r="CIS73" s="1"/>
      <c r="CIT73" s="1"/>
      <c r="CIU73" s="1"/>
      <c r="CIV73" s="1"/>
      <c r="CIW73" s="1"/>
      <c r="CIX73" s="1"/>
      <c r="CIY73" s="1"/>
      <c r="CIZ73" s="1"/>
      <c r="CJA73" s="1"/>
      <c r="CJB73" s="1"/>
      <c r="CJC73" s="1"/>
      <c r="CJD73" s="1"/>
      <c r="CJE73" s="1"/>
      <c r="CJF73" s="1"/>
      <c r="CJG73" s="1"/>
      <c r="CJK73" s="1"/>
      <c r="CJL73" s="1"/>
      <c r="CJM73" s="1"/>
      <c r="CJN73" s="1"/>
      <c r="CJO73" s="1"/>
      <c r="CJP73" s="1"/>
      <c r="CJQ73" s="1"/>
      <c r="CJR73" s="1"/>
      <c r="CJS73" s="1"/>
      <c r="CJT73" s="1"/>
      <c r="CJU73" s="1"/>
      <c r="CJV73" s="1"/>
      <c r="CJW73" s="1"/>
      <c r="CJX73" s="1"/>
      <c r="CJY73" s="1"/>
      <c r="CJZ73" s="1"/>
      <c r="CKA73" s="1"/>
      <c r="CKB73" s="1"/>
      <c r="CKC73" s="1"/>
      <c r="CKD73" s="1"/>
      <c r="CKE73" s="1"/>
      <c r="CKF73" s="1"/>
      <c r="CKG73" s="1"/>
      <c r="CKH73" s="1"/>
      <c r="CKI73" s="1"/>
      <c r="CKJ73" s="1"/>
      <c r="CKK73" s="1"/>
      <c r="CKL73" s="1"/>
      <c r="CKM73" s="1"/>
      <c r="CKN73" s="1"/>
      <c r="CKO73" s="1"/>
      <c r="CKP73" s="1"/>
      <c r="CKQ73" s="1"/>
      <c r="CKR73" s="1"/>
      <c r="CKS73" s="1"/>
      <c r="CKT73" s="1"/>
      <c r="CKU73" s="1"/>
      <c r="CKV73" s="1"/>
      <c r="CKW73" s="1"/>
      <c r="CKX73" s="1"/>
      <c r="CKY73" s="1"/>
      <c r="CKZ73" s="1"/>
      <c r="CLA73" s="1"/>
      <c r="CLB73" s="1"/>
      <c r="CLC73" s="1"/>
      <c r="CLD73" s="1"/>
      <c r="CLE73" s="1"/>
      <c r="CLF73" s="1"/>
      <c r="CLG73" s="1"/>
      <c r="CLH73" s="1"/>
      <c r="CLI73" s="1"/>
      <c r="CLJ73" s="1"/>
      <c r="CLK73" s="1"/>
      <c r="CLL73" s="1"/>
      <c r="CLM73" s="1"/>
      <c r="CLN73" s="1"/>
      <c r="CLO73" s="1"/>
      <c r="CLP73" s="1"/>
      <c r="CLQ73" s="1"/>
      <c r="CLR73" s="1"/>
      <c r="CLS73" s="1"/>
      <c r="CLT73" s="1"/>
      <c r="CLU73" s="1"/>
      <c r="CLV73" s="1"/>
      <c r="CLW73" s="1"/>
      <c r="CLX73" s="1"/>
      <c r="CLY73" s="1"/>
      <c r="CLZ73" s="1"/>
      <c r="CMA73" s="1"/>
      <c r="CMB73" s="1"/>
      <c r="CMC73" s="1"/>
      <c r="CMD73" s="1"/>
      <c r="CME73" s="1"/>
      <c r="CMF73" s="1"/>
      <c r="CMG73" s="1"/>
      <c r="CMH73" s="1"/>
      <c r="CMI73" s="1"/>
      <c r="CMJ73" s="1"/>
      <c r="CMK73" s="1"/>
      <c r="CML73" s="1"/>
      <c r="CMM73" s="1"/>
      <c r="CMN73" s="1"/>
      <c r="CMO73" s="1"/>
      <c r="CMP73" s="1"/>
      <c r="CMQ73" s="1"/>
      <c r="CMR73" s="1"/>
      <c r="CMS73" s="1"/>
      <c r="CMT73" s="1"/>
      <c r="CMU73" s="1"/>
      <c r="CMV73" s="1"/>
      <c r="CMW73" s="1"/>
      <c r="CMX73" s="1"/>
      <c r="CMY73" s="1"/>
      <c r="CMZ73" s="1"/>
      <c r="CNA73" s="1"/>
      <c r="CNB73" s="1"/>
      <c r="CNC73" s="1"/>
      <c r="CND73" s="1"/>
      <c r="CNE73" s="1"/>
      <c r="CNF73" s="1"/>
      <c r="CNG73" s="1"/>
      <c r="CNH73" s="1"/>
      <c r="CNI73" s="1"/>
      <c r="CNJ73" s="1"/>
      <c r="CNK73" s="1"/>
      <c r="CNL73" s="1"/>
      <c r="CNM73" s="1"/>
      <c r="CNN73" s="1"/>
      <c r="CNO73" s="1"/>
      <c r="CNP73" s="1"/>
      <c r="CNQ73" s="1"/>
      <c r="CNR73" s="1"/>
      <c r="CNS73" s="1"/>
      <c r="CNT73" s="1"/>
      <c r="CNU73" s="1"/>
      <c r="CNV73" s="1"/>
      <c r="CNW73" s="1"/>
      <c r="CNX73" s="1"/>
      <c r="CNY73" s="1"/>
      <c r="CNZ73" s="1"/>
      <c r="COA73" s="1"/>
      <c r="COB73" s="1"/>
      <c r="COC73" s="1"/>
      <c r="COD73" s="1"/>
      <c r="COE73" s="1"/>
      <c r="COF73" s="1"/>
      <c r="COG73" s="1"/>
      <c r="COH73" s="1"/>
      <c r="COI73" s="1"/>
      <c r="COJ73" s="1"/>
      <c r="COK73" s="1"/>
      <c r="COL73" s="1"/>
      <c r="COM73" s="1"/>
      <c r="CON73" s="1"/>
      <c r="COO73" s="1"/>
      <c r="COP73" s="1"/>
      <c r="COQ73" s="1"/>
      <c r="COR73" s="1"/>
      <c r="COS73" s="1"/>
      <c r="COT73" s="1"/>
      <c r="COU73" s="1"/>
      <c r="COV73" s="1"/>
      <c r="COW73" s="1"/>
      <c r="COX73" s="1"/>
      <c r="COY73" s="1"/>
      <c r="COZ73" s="1"/>
      <c r="CPA73" s="1"/>
      <c r="CPB73" s="1"/>
      <c r="CPC73" s="1"/>
      <c r="CPD73" s="1"/>
      <c r="CPE73" s="1"/>
      <c r="CPF73" s="1"/>
      <c r="CPG73" s="1"/>
      <c r="CPH73" s="1"/>
      <c r="CPI73" s="1"/>
      <c r="CPJ73" s="1"/>
      <c r="CPK73" s="1"/>
      <c r="CPL73" s="1"/>
      <c r="CPM73" s="1"/>
      <c r="CPN73" s="1"/>
      <c r="CPO73" s="1"/>
      <c r="CPP73" s="1"/>
      <c r="CPQ73" s="1"/>
      <c r="CPR73" s="1"/>
      <c r="CPS73" s="1"/>
      <c r="CPT73" s="1"/>
      <c r="CPU73" s="1"/>
      <c r="CPV73" s="1"/>
      <c r="CPW73" s="1"/>
      <c r="CPX73" s="1"/>
      <c r="CPY73" s="1"/>
      <c r="CPZ73" s="1"/>
      <c r="CQA73" s="1"/>
      <c r="CQB73" s="1"/>
      <c r="CQC73" s="1"/>
      <c r="CQD73" s="1"/>
      <c r="CQE73" s="1"/>
      <c r="CQF73" s="1"/>
      <c r="CQG73" s="1"/>
      <c r="CQH73" s="1"/>
      <c r="CQI73" s="1"/>
      <c r="CQJ73" s="1"/>
      <c r="CQK73" s="1"/>
      <c r="CQL73" s="1"/>
      <c r="CQM73" s="1"/>
      <c r="CQN73" s="1"/>
      <c r="CQO73" s="1"/>
      <c r="CQP73" s="1"/>
      <c r="CQQ73" s="1"/>
      <c r="CQR73" s="1"/>
      <c r="CQS73" s="1"/>
      <c r="CQT73" s="1"/>
      <c r="CQU73" s="1"/>
      <c r="CQV73" s="1"/>
      <c r="CQW73" s="1"/>
      <c r="CQX73" s="1"/>
      <c r="CQY73" s="1"/>
      <c r="CQZ73" s="1"/>
      <c r="CRA73" s="1"/>
      <c r="CRB73" s="1"/>
      <c r="CRC73" s="1"/>
      <c r="CRD73" s="1"/>
      <c r="CRE73" s="1"/>
      <c r="CRF73" s="1"/>
      <c r="CRG73" s="1"/>
      <c r="CRH73" s="1"/>
      <c r="CRI73" s="1"/>
      <c r="CRJ73" s="1"/>
      <c r="CRK73" s="1"/>
      <c r="CRL73" s="1"/>
      <c r="CRM73" s="1"/>
      <c r="CRN73" s="1"/>
      <c r="CRO73" s="1"/>
      <c r="CRP73" s="1"/>
      <c r="CRQ73" s="1"/>
      <c r="CRR73" s="1"/>
      <c r="CRS73" s="1"/>
      <c r="CRT73" s="1"/>
      <c r="CRU73" s="1"/>
      <c r="CRV73" s="1"/>
      <c r="CRW73" s="1"/>
      <c r="CRX73" s="1"/>
      <c r="CRY73" s="1"/>
      <c r="CRZ73" s="1"/>
      <c r="CSA73" s="1"/>
      <c r="CSB73" s="1"/>
      <c r="CSC73" s="1"/>
      <c r="CSD73" s="1"/>
      <c r="CSE73" s="1"/>
      <c r="CSF73" s="1"/>
      <c r="CSG73" s="1"/>
      <c r="CSH73" s="1"/>
      <c r="CSI73" s="1"/>
      <c r="CSJ73" s="1"/>
      <c r="CSK73" s="1"/>
      <c r="CSL73" s="1"/>
      <c r="CSM73" s="1"/>
      <c r="CSN73" s="1"/>
      <c r="CSO73" s="1"/>
      <c r="CSP73" s="1"/>
      <c r="CSQ73" s="1"/>
      <c r="CSR73" s="1"/>
      <c r="CSS73" s="1"/>
      <c r="CST73" s="1"/>
      <c r="CSU73" s="1"/>
      <c r="CSV73" s="1"/>
      <c r="CSW73" s="1"/>
      <c r="CSX73" s="1"/>
      <c r="CSY73" s="1"/>
      <c r="CSZ73" s="1"/>
      <c r="CTA73" s="1"/>
      <c r="CTB73" s="1"/>
      <c r="CTC73" s="1"/>
      <c r="CTG73" s="1"/>
      <c r="CTH73" s="1"/>
      <c r="CTI73" s="1"/>
      <c r="CTJ73" s="1"/>
      <c r="CTK73" s="1"/>
      <c r="CTL73" s="1"/>
      <c r="CTM73" s="1"/>
      <c r="CTN73" s="1"/>
      <c r="CTO73" s="1"/>
      <c r="CTP73" s="1"/>
      <c r="CTQ73" s="1"/>
      <c r="CTR73" s="1"/>
      <c r="CTS73" s="1"/>
      <c r="CTT73" s="1"/>
      <c r="CTU73" s="1"/>
      <c r="CTV73" s="1"/>
      <c r="CTW73" s="1"/>
      <c r="CTX73" s="1"/>
      <c r="CTY73" s="1"/>
      <c r="CTZ73" s="1"/>
      <c r="CUA73" s="1"/>
      <c r="CUB73" s="1"/>
      <c r="CUC73" s="1"/>
      <c r="CUD73" s="1"/>
      <c r="CUE73" s="1"/>
      <c r="CUF73" s="1"/>
      <c r="CUG73" s="1"/>
      <c r="CUH73" s="1"/>
      <c r="CUI73" s="1"/>
      <c r="CUJ73" s="1"/>
      <c r="CUK73" s="1"/>
      <c r="CUL73" s="1"/>
      <c r="CUM73" s="1"/>
      <c r="CUN73" s="1"/>
      <c r="CUO73" s="1"/>
      <c r="CUP73" s="1"/>
      <c r="CUQ73" s="1"/>
      <c r="CUR73" s="1"/>
      <c r="CUS73" s="1"/>
      <c r="CUT73" s="1"/>
      <c r="CUU73" s="1"/>
      <c r="CUV73" s="1"/>
      <c r="CUW73" s="1"/>
      <c r="CUX73" s="1"/>
      <c r="CUY73" s="1"/>
      <c r="CUZ73" s="1"/>
      <c r="CVA73" s="1"/>
      <c r="CVB73" s="1"/>
      <c r="CVC73" s="1"/>
      <c r="CVD73" s="1"/>
      <c r="CVE73" s="1"/>
      <c r="CVF73" s="1"/>
      <c r="CVG73" s="1"/>
      <c r="CVH73" s="1"/>
      <c r="CVI73" s="1"/>
      <c r="CVJ73" s="1"/>
      <c r="CVK73" s="1"/>
      <c r="CVL73" s="1"/>
      <c r="CVM73" s="1"/>
      <c r="CVN73" s="1"/>
      <c r="CVO73" s="1"/>
      <c r="CVP73" s="1"/>
      <c r="CVQ73" s="1"/>
      <c r="CVR73" s="1"/>
      <c r="CVS73" s="1"/>
      <c r="CVT73" s="1"/>
      <c r="CVU73" s="1"/>
      <c r="CVV73" s="1"/>
      <c r="CVW73" s="1"/>
      <c r="CVX73" s="1"/>
      <c r="CVY73" s="1"/>
      <c r="CVZ73" s="1"/>
      <c r="CWA73" s="1"/>
      <c r="CWB73" s="1"/>
      <c r="CWC73" s="1"/>
      <c r="CWD73" s="1"/>
      <c r="CWE73" s="1"/>
      <c r="CWF73" s="1"/>
      <c r="CWG73" s="1"/>
      <c r="CWH73" s="1"/>
      <c r="CWI73" s="1"/>
      <c r="CWJ73" s="1"/>
      <c r="CWK73" s="1"/>
      <c r="CWL73" s="1"/>
      <c r="CWM73" s="1"/>
      <c r="CWN73" s="1"/>
      <c r="CWO73" s="1"/>
      <c r="CWP73" s="1"/>
      <c r="CWQ73" s="1"/>
      <c r="CWR73" s="1"/>
      <c r="CWS73" s="1"/>
      <c r="CWT73" s="1"/>
      <c r="CWU73" s="1"/>
      <c r="CWV73" s="1"/>
      <c r="CWW73" s="1"/>
      <c r="CWX73" s="1"/>
      <c r="CWY73" s="1"/>
      <c r="CWZ73" s="1"/>
      <c r="CXA73" s="1"/>
      <c r="CXB73" s="1"/>
      <c r="CXC73" s="1"/>
      <c r="CXD73" s="1"/>
      <c r="CXE73" s="1"/>
      <c r="CXF73" s="1"/>
      <c r="CXG73" s="1"/>
      <c r="CXH73" s="1"/>
      <c r="CXI73" s="1"/>
      <c r="CXJ73" s="1"/>
      <c r="CXK73" s="1"/>
      <c r="CXL73" s="1"/>
      <c r="CXM73" s="1"/>
      <c r="CXN73" s="1"/>
      <c r="CXO73" s="1"/>
      <c r="CXP73" s="1"/>
      <c r="CXQ73" s="1"/>
      <c r="CXR73" s="1"/>
      <c r="CXS73" s="1"/>
      <c r="CXT73" s="1"/>
      <c r="CXU73" s="1"/>
      <c r="CXV73" s="1"/>
      <c r="CXW73" s="1"/>
      <c r="CXX73" s="1"/>
      <c r="CXY73" s="1"/>
      <c r="CXZ73" s="1"/>
      <c r="CYA73" s="1"/>
      <c r="CYB73" s="1"/>
      <c r="CYC73" s="1"/>
      <c r="CYD73" s="1"/>
      <c r="CYE73" s="1"/>
      <c r="CYF73" s="1"/>
      <c r="CYG73" s="1"/>
      <c r="CYH73" s="1"/>
      <c r="CYI73" s="1"/>
      <c r="CYJ73" s="1"/>
      <c r="CYK73" s="1"/>
      <c r="CYL73" s="1"/>
      <c r="CYM73" s="1"/>
      <c r="CYN73" s="1"/>
      <c r="CYO73" s="1"/>
      <c r="CYP73" s="1"/>
      <c r="CYQ73" s="1"/>
      <c r="CYR73" s="1"/>
      <c r="CYS73" s="1"/>
      <c r="CYT73" s="1"/>
      <c r="CYU73" s="1"/>
      <c r="CYV73" s="1"/>
      <c r="CYW73" s="1"/>
      <c r="CYX73" s="1"/>
      <c r="CYY73" s="1"/>
      <c r="CYZ73" s="1"/>
      <c r="CZA73" s="1"/>
      <c r="CZB73" s="1"/>
      <c r="CZC73" s="1"/>
      <c r="CZD73" s="1"/>
      <c r="CZE73" s="1"/>
      <c r="CZF73" s="1"/>
      <c r="CZG73" s="1"/>
      <c r="CZH73" s="1"/>
      <c r="CZI73" s="1"/>
      <c r="CZJ73" s="1"/>
      <c r="CZK73" s="1"/>
      <c r="CZL73" s="1"/>
      <c r="CZM73" s="1"/>
      <c r="CZN73" s="1"/>
      <c r="CZO73" s="1"/>
      <c r="CZP73" s="1"/>
      <c r="CZQ73" s="1"/>
      <c r="CZR73" s="1"/>
      <c r="CZS73" s="1"/>
      <c r="CZT73" s="1"/>
      <c r="CZU73" s="1"/>
      <c r="CZV73" s="1"/>
      <c r="CZW73" s="1"/>
      <c r="CZX73" s="1"/>
      <c r="CZY73" s="1"/>
      <c r="CZZ73" s="1"/>
      <c r="DAA73" s="1"/>
      <c r="DAB73" s="1"/>
      <c r="DAC73" s="1"/>
      <c r="DAD73" s="1"/>
      <c r="DAE73" s="1"/>
      <c r="DAF73" s="1"/>
      <c r="DAG73" s="1"/>
      <c r="DAH73" s="1"/>
      <c r="DAI73" s="1"/>
      <c r="DAJ73" s="1"/>
      <c r="DAK73" s="1"/>
      <c r="DAL73" s="1"/>
      <c r="DAM73" s="1"/>
      <c r="DAN73" s="1"/>
      <c r="DAO73" s="1"/>
      <c r="DAP73" s="1"/>
      <c r="DAQ73" s="1"/>
      <c r="DAR73" s="1"/>
      <c r="DAS73" s="1"/>
      <c r="DAT73" s="1"/>
      <c r="DAU73" s="1"/>
      <c r="DAV73" s="1"/>
      <c r="DAW73" s="1"/>
      <c r="DAX73" s="1"/>
      <c r="DAY73" s="1"/>
      <c r="DAZ73" s="1"/>
      <c r="DBA73" s="1"/>
      <c r="DBB73" s="1"/>
      <c r="DBC73" s="1"/>
      <c r="DBD73" s="1"/>
      <c r="DBE73" s="1"/>
      <c r="DBF73" s="1"/>
      <c r="DBG73" s="1"/>
      <c r="DBH73" s="1"/>
      <c r="DBI73" s="1"/>
      <c r="DBJ73" s="1"/>
      <c r="DBK73" s="1"/>
      <c r="DBL73" s="1"/>
      <c r="DBM73" s="1"/>
      <c r="DBN73" s="1"/>
      <c r="DBO73" s="1"/>
      <c r="DBP73" s="1"/>
      <c r="DBQ73" s="1"/>
      <c r="DBR73" s="1"/>
      <c r="DBS73" s="1"/>
      <c r="DBT73" s="1"/>
      <c r="DBU73" s="1"/>
      <c r="DBV73" s="1"/>
      <c r="DBW73" s="1"/>
      <c r="DBX73" s="1"/>
      <c r="DBY73" s="1"/>
      <c r="DBZ73" s="1"/>
      <c r="DCA73" s="1"/>
      <c r="DCB73" s="1"/>
      <c r="DCC73" s="1"/>
      <c r="DCD73" s="1"/>
      <c r="DCE73" s="1"/>
      <c r="DCF73" s="1"/>
      <c r="DCG73" s="1"/>
      <c r="DCH73" s="1"/>
      <c r="DCI73" s="1"/>
      <c r="DCJ73" s="1"/>
      <c r="DCK73" s="1"/>
      <c r="DCL73" s="1"/>
      <c r="DCM73" s="1"/>
      <c r="DCN73" s="1"/>
      <c r="DCO73" s="1"/>
      <c r="DCP73" s="1"/>
      <c r="DCQ73" s="1"/>
      <c r="DCR73" s="1"/>
      <c r="DCS73" s="1"/>
      <c r="DCT73" s="1"/>
      <c r="DCU73" s="1"/>
      <c r="DCV73" s="1"/>
      <c r="DCW73" s="1"/>
      <c r="DCX73" s="1"/>
      <c r="DCY73" s="1"/>
      <c r="DDC73" s="1"/>
      <c r="DDD73" s="1"/>
      <c r="DDE73" s="1"/>
      <c r="DDF73" s="1"/>
      <c r="DDG73" s="1"/>
      <c r="DDH73" s="1"/>
      <c r="DDI73" s="1"/>
      <c r="DDJ73" s="1"/>
      <c r="DDK73" s="1"/>
      <c r="DDL73" s="1"/>
      <c r="DDM73" s="1"/>
      <c r="DDN73" s="1"/>
      <c r="DDO73" s="1"/>
      <c r="DDP73" s="1"/>
      <c r="DDQ73" s="1"/>
      <c r="DDR73" s="1"/>
      <c r="DDS73" s="1"/>
      <c r="DDT73" s="1"/>
      <c r="DDU73" s="1"/>
      <c r="DDV73" s="1"/>
      <c r="DDW73" s="1"/>
      <c r="DDX73" s="1"/>
      <c r="DDY73" s="1"/>
      <c r="DDZ73" s="1"/>
      <c r="DEA73" s="1"/>
      <c r="DEB73" s="1"/>
      <c r="DEC73" s="1"/>
      <c r="DED73" s="1"/>
      <c r="DEE73" s="1"/>
      <c r="DEF73" s="1"/>
      <c r="DEG73" s="1"/>
      <c r="DEH73" s="1"/>
      <c r="DEI73" s="1"/>
      <c r="DEJ73" s="1"/>
      <c r="DEK73" s="1"/>
      <c r="DEL73" s="1"/>
      <c r="DEM73" s="1"/>
      <c r="DEN73" s="1"/>
      <c r="DEO73" s="1"/>
      <c r="DEP73" s="1"/>
      <c r="DEQ73" s="1"/>
      <c r="DER73" s="1"/>
      <c r="DES73" s="1"/>
      <c r="DET73" s="1"/>
      <c r="DEU73" s="1"/>
      <c r="DEV73" s="1"/>
      <c r="DEW73" s="1"/>
      <c r="DEX73" s="1"/>
      <c r="DEY73" s="1"/>
      <c r="DEZ73" s="1"/>
      <c r="DFA73" s="1"/>
      <c r="DFB73" s="1"/>
      <c r="DFC73" s="1"/>
      <c r="DFD73" s="1"/>
      <c r="DFE73" s="1"/>
      <c r="DFF73" s="1"/>
      <c r="DFG73" s="1"/>
      <c r="DFH73" s="1"/>
      <c r="DFI73" s="1"/>
      <c r="DFJ73" s="1"/>
      <c r="DFK73" s="1"/>
      <c r="DFL73" s="1"/>
      <c r="DFM73" s="1"/>
      <c r="DFN73" s="1"/>
      <c r="DFO73" s="1"/>
      <c r="DFP73" s="1"/>
      <c r="DFQ73" s="1"/>
      <c r="DFR73" s="1"/>
      <c r="DFS73" s="1"/>
      <c r="DFT73" s="1"/>
      <c r="DFU73" s="1"/>
      <c r="DFV73" s="1"/>
      <c r="DFW73" s="1"/>
      <c r="DFX73" s="1"/>
      <c r="DFY73" s="1"/>
      <c r="DFZ73" s="1"/>
      <c r="DGA73" s="1"/>
      <c r="DGB73" s="1"/>
      <c r="DGC73" s="1"/>
      <c r="DGD73" s="1"/>
      <c r="DGE73" s="1"/>
      <c r="DGF73" s="1"/>
      <c r="DGG73" s="1"/>
      <c r="DGH73" s="1"/>
      <c r="DGI73" s="1"/>
      <c r="DGJ73" s="1"/>
      <c r="DGK73" s="1"/>
      <c r="DGL73" s="1"/>
      <c r="DGM73" s="1"/>
      <c r="DGN73" s="1"/>
      <c r="DGO73" s="1"/>
      <c r="DGP73" s="1"/>
      <c r="DGQ73" s="1"/>
      <c r="DGR73" s="1"/>
      <c r="DGS73" s="1"/>
      <c r="DGT73" s="1"/>
      <c r="DGU73" s="1"/>
      <c r="DGV73" s="1"/>
      <c r="DGW73" s="1"/>
      <c r="DGX73" s="1"/>
      <c r="DGY73" s="1"/>
      <c r="DGZ73" s="1"/>
      <c r="DHA73" s="1"/>
      <c r="DHB73" s="1"/>
      <c r="DHC73" s="1"/>
      <c r="DHD73" s="1"/>
      <c r="DHE73" s="1"/>
      <c r="DHF73" s="1"/>
      <c r="DHG73" s="1"/>
      <c r="DHH73" s="1"/>
      <c r="DHI73" s="1"/>
      <c r="DHJ73" s="1"/>
      <c r="DHK73" s="1"/>
      <c r="DHL73" s="1"/>
      <c r="DHM73" s="1"/>
      <c r="DHN73" s="1"/>
      <c r="DHO73" s="1"/>
      <c r="DHP73" s="1"/>
      <c r="DHQ73" s="1"/>
      <c r="DHR73" s="1"/>
      <c r="DHS73" s="1"/>
      <c r="DHT73" s="1"/>
      <c r="DHU73" s="1"/>
      <c r="DHV73" s="1"/>
      <c r="DHW73" s="1"/>
      <c r="DHX73" s="1"/>
      <c r="DHY73" s="1"/>
      <c r="DHZ73" s="1"/>
      <c r="DIA73" s="1"/>
      <c r="DIB73" s="1"/>
      <c r="DIC73" s="1"/>
      <c r="DID73" s="1"/>
      <c r="DIE73" s="1"/>
      <c r="DIF73" s="1"/>
      <c r="DIG73" s="1"/>
      <c r="DIH73" s="1"/>
      <c r="DII73" s="1"/>
      <c r="DIJ73" s="1"/>
      <c r="DIK73" s="1"/>
      <c r="DIL73" s="1"/>
      <c r="DIM73" s="1"/>
      <c r="DIN73" s="1"/>
      <c r="DIO73" s="1"/>
      <c r="DIP73" s="1"/>
      <c r="DIQ73" s="1"/>
      <c r="DIR73" s="1"/>
      <c r="DIS73" s="1"/>
      <c r="DIT73" s="1"/>
      <c r="DIU73" s="1"/>
      <c r="DIV73" s="1"/>
      <c r="DIW73" s="1"/>
      <c r="DIX73" s="1"/>
      <c r="DIY73" s="1"/>
      <c r="DIZ73" s="1"/>
      <c r="DJA73" s="1"/>
      <c r="DJB73" s="1"/>
      <c r="DJC73" s="1"/>
      <c r="DJD73" s="1"/>
      <c r="DJE73" s="1"/>
      <c r="DJF73" s="1"/>
      <c r="DJG73" s="1"/>
      <c r="DJH73" s="1"/>
      <c r="DJI73" s="1"/>
      <c r="DJJ73" s="1"/>
      <c r="DJK73" s="1"/>
      <c r="DJL73" s="1"/>
      <c r="DJM73" s="1"/>
      <c r="DJN73" s="1"/>
      <c r="DJO73" s="1"/>
      <c r="DJP73" s="1"/>
      <c r="DJQ73" s="1"/>
      <c r="DJR73" s="1"/>
      <c r="DJS73" s="1"/>
      <c r="DJT73" s="1"/>
      <c r="DJU73" s="1"/>
      <c r="DJV73" s="1"/>
      <c r="DJW73" s="1"/>
      <c r="DJX73" s="1"/>
      <c r="DJY73" s="1"/>
      <c r="DJZ73" s="1"/>
      <c r="DKA73" s="1"/>
      <c r="DKB73" s="1"/>
      <c r="DKC73" s="1"/>
      <c r="DKD73" s="1"/>
      <c r="DKE73" s="1"/>
      <c r="DKF73" s="1"/>
      <c r="DKG73" s="1"/>
      <c r="DKH73" s="1"/>
      <c r="DKI73" s="1"/>
      <c r="DKJ73" s="1"/>
      <c r="DKK73" s="1"/>
      <c r="DKL73" s="1"/>
      <c r="DKM73" s="1"/>
      <c r="DKN73" s="1"/>
      <c r="DKO73" s="1"/>
      <c r="DKP73" s="1"/>
      <c r="DKQ73" s="1"/>
      <c r="DKR73" s="1"/>
      <c r="DKS73" s="1"/>
      <c r="DKT73" s="1"/>
      <c r="DKU73" s="1"/>
      <c r="DKV73" s="1"/>
      <c r="DKW73" s="1"/>
      <c r="DKX73" s="1"/>
      <c r="DKY73" s="1"/>
      <c r="DKZ73" s="1"/>
      <c r="DLA73" s="1"/>
      <c r="DLB73" s="1"/>
      <c r="DLC73" s="1"/>
      <c r="DLD73" s="1"/>
      <c r="DLE73" s="1"/>
      <c r="DLF73" s="1"/>
      <c r="DLG73" s="1"/>
      <c r="DLH73" s="1"/>
      <c r="DLI73" s="1"/>
      <c r="DLJ73" s="1"/>
      <c r="DLK73" s="1"/>
      <c r="DLL73" s="1"/>
      <c r="DLM73" s="1"/>
      <c r="DLN73" s="1"/>
      <c r="DLO73" s="1"/>
      <c r="DLP73" s="1"/>
      <c r="DLQ73" s="1"/>
      <c r="DLR73" s="1"/>
      <c r="DLS73" s="1"/>
      <c r="DLT73" s="1"/>
      <c r="DLU73" s="1"/>
      <c r="DLV73" s="1"/>
      <c r="DLW73" s="1"/>
      <c r="DLX73" s="1"/>
      <c r="DLY73" s="1"/>
      <c r="DLZ73" s="1"/>
      <c r="DMA73" s="1"/>
      <c r="DMB73" s="1"/>
      <c r="DMC73" s="1"/>
      <c r="DMD73" s="1"/>
      <c r="DME73" s="1"/>
      <c r="DMF73" s="1"/>
      <c r="DMG73" s="1"/>
      <c r="DMH73" s="1"/>
      <c r="DMI73" s="1"/>
      <c r="DMJ73" s="1"/>
      <c r="DMK73" s="1"/>
      <c r="DML73" s="1"/>
      <c r="DMM73" s="1"/>
      <c r="DMN73" s="1"/>
      <c r="DMO73" s="1"/>
      <c r="DMP73" s="1"/>
      <c r="DMQ73" s="1"/>
      <c r="DMR73" s="1"/>
      <c r="DMS73" s="1"/>
      <c r="DMT73" s="1"/>
      <c r="DMU73" s="1"/>
      <c r="DMY73" s="1"/>
      <c r="DMZ73" s="1"/>
      <c r="DNA73" s="1"/>
      <c r="DNB73" s="1"/>
      <c r="DNC73" s="1"/>
      <c r="DND73" s="1"/>
      <c r="DNE73" s="1"/>
      <c r="DNF73" s="1"/>
      <c r="DNG73" s="1"/>
      <c r="DNH73" s="1"/>
      <c r="DNI73" s="1"/>
      <c r="DNJ73" s="1"/>
      <c r="DNK73" s="1"/>
      <c r="DNL73" s="1"/>
      <c r="DNM73" s="1"/>
      <c r="DNN73" s="1"/>
      <c r="DNO73" s="1"/>
      <c r="DNP73" s="1"/>
      <c r="DNQ73" s="1"/>
      <c r="DNR73" s="1"/>
      <c r="DNS73" s="1"/>
      <c r="DNT73" s="1"/>
      <c r="DNU73" s="1"/>
      <c r="DNV73" s="1"/>
      <c r="DNW73" s="1"/>
      <c r="DNX73" s="1"/>
      <c r="DNY73" s="1"/>
      <c r="DNZ73" s="1"/>
      <c r="DOA73" s="1"/>
      <c r="DOB73" s="1"/>
      <c r="DOC73" s="1"/>
      <c r="DOD73" s="1"/>
      <c r="DOE73" s="1"/>
      <c r="DOF73" s="1"/>
      <c r="DOG73" s="1"/>
      <c r="DOH73" s="1"/>
      <c r="DOI73" s="1"/>
      <c r="DOJ73" s="1"/>
      <c r="DOK73" s="1"/>
      <c r="DOL73" s="1"/>
      <c r="DOM73" s="1"/>
      <c r="DON73" s="1"/>
      <c r="DOO73" s="1"/>
      <c r="DOP73" s="1"/>
      <c r="DOQ73" s="1"/>
      <c r="DOR73" s="1"/>
      <c r="DOS73" s="1"/>
      <c r="DOT73" s="1"/>
      <c r="DOU73" s="1"/>
      <c r="DOV73" s="1"/>
      <c r="DOW73" s="1"/>
      <c r="DOX73" s="1"/>
      <c r="DOY73" s="1"/>
      <c r="DOZ73" s="1"/>
      <c r="DPA73" s="1"/>
      <c r="DPB73" s="1"/>
      <c r="DPC73" s="1"/>
      <c r="DPD73" s="1"/>
      <c r="DPE73" s="1"/>
      <c r="DPF73" s="1"/>
      <c r="DPG73" s="1"/>
      <c r="DPH73" s="1"/>
      <c r="DPI73" s="1"/>
      <c r="DPJ73" s="1"/>
      <c r="DPK73" s="1"/>
      <c r="DPL73" s="1"/>
      <c r="DPM73" s="1"/>
      <c r="DPN73" s="1"/>
      <c r="DPO73" s="1"/>
      <c r="DPP73" s="1"/>
      <c r="DPQ73" s="1"/>
      <c r="DPR73" s="1"/>
      <c r="DPS73" s="1"/>
      <c r="DPT73" s="1"/>
      <c r="DPU73" s="1"/>
      <c r="DPV73" s="1"/>
      <c r="DPW73" s="1"/>
      <c r="DPX73" s="1"/>
      <c r="DPY73" s="1"/>
      <c r="DPZ73" s="1"/>
      <c r="DQA73" s="1"/>
      <c r="DQB73" s="1"/>
      <c r="DQC73" s="1"/>
      <c r="DQD73" s="1"/>
      <c r="DQE73" s="1"/>
      <c r="DQF73" s="1"/>
      <c r="DQG73" s="1"/>
      <c r="DQH73" s="1"/>
      <c r="DQI73" s="1"/>
      <c r="DQJ73" s="1"/>
      <c r="DQK73" s="1"/>
      <c r="DQL73" s="1"/>
      <c r="DQM73" s="1"/>
      <c r="DQN73" s="1"/>
      <c r="DQO73" s="1"/>
      <c r="DQP73" s="1"/>
      <c r="DQQ73" s="1"/>
      <c r="DQR73" s="1"/>
      <c r="DQS73" s="1"/>
      <c r="DQT73" s="1"/>
      <c r="DQU73" s="1"/>
      <c r="DQV73" s="1"/>
      <c r="DQW73" s="1"/>
      <c r="DQX73" s="1"/>
      <c r="DQY73" s="1"/>
      <c r="DQZ73" s="1"/>
      <c r="DRA73" s="1"/>
      <c r="DRB73" s="1"/>
      <c r="DRC73" s="1"/>
      <c r="DRD73" s="1"/>
      <c r="DRE73" s="1"/>
      <c r="DRF73" s="1"/>
      <c r="DRG73" s="1"/>
      <c r="DRH73" s="1"/>
      <c r="DRI73" s="1"/>
      <c r="DRJ73" s="1"/>
      <c r="DRK73" s="1"/>
      <c r="DRL73" s="1"/>
      <c r="DRM73" s="1"/>
      <c r="DRN73" s="1"/>
      <c r="DRO73" s="1"/>
      <c r="DRP73" s="1"/>
      <c r="DRQ73" s="1"/>
      <c r="DRR73" s="1"/>
      <c r="DRS73" s="1"/>
      <c r="DRT73" s="1"/>
      <c r="DRU73" s="1"/>
      <c r="DRV73" s="1"/>
      <c r="DRW73" s="1"/>
      <c r="DRX73" s="1"/>
      <c r="DRY73" s="1"/>
      <c r="DRZ73" s="1"/>
      <c r="DSA73" s="1"/>
      <c r="DSB73" s="1"/>
      <c r="DSC73" s="1"/>
      <c r="DSD73" s="1"/>
      <c r="DSE73" s="1"/>
      <c r="DSF73" s="1"/>
      <c r="DSG73" s="1"/>
      <c r="DSH73" s="1"/>
      <c r="DSI73" s="1"/>
      <c r="DSJ73" s="1"/>
      <c r="DSK73" s="1"/>
      <c r="DSL73" s="1"/>
      <c r="DSM73" s="1"/>
      <c r="DSN73" s="1"/>
      <c r="DSO73" s="1"/>
      <c r="DSP73" s="1"/>
      <c r="DSQ73" s="1"/>
      <c r="DSR73" s="1"/>
      <c r="DSS73" s="1"/>
      <c r="DST73" s="1"/>
      <c r="DSU73" s="1"/>
      <c r="DSV73" s="1"/>
      <c r="DSW73" s="1"/>
      <c r="DSX73" s="1"/>
      <c r="DSY73" s="1"/>
      <c r="DSZ73" s="1"/>
      <c r="DTA73" s="1"/>
      <c r="DTB73" s="1"/>
      <c r="DTC73" s="1"/>
      <c r="DTD73" s="1"/>
      <c r="DTE73" s="1"/>
      <c r="DTF73" s="1"/>
      <c r="DTG73" s="1"/>
      <c r="DTH73" s="1"/>
      <c r="DTI73" s="1"/>
      <c r="DTJ73" s="1"/>
      <c r="DTK73" s="1"/>
      <c r="DTL73" s="1"/>
      <c r="DTM73" s="1"/>
      <c r="DTN73" s="1"/>
      <c r="DTO73" s="1"/>
      <c r="DTP73" s="1"/>
      <c r="DTQ73" s="1"/>
      <c r="DTR73" s="1"/>
      <c r="DTS73" s="1"/>
      <c r="DTT73" s="1"/>
      <c r="DTU73" s="1"/>
      <c r="DTV73" s="1"/>
      <c r="DTW73" s="1"/>
      <c r="DTX73" s="1"/>
      <c r="DTY73" s="1"/>
      <c r="DTZ73" s="1"/>
      <c r="DUA73" s="1"/>
      <c r="DUB73" s="1"/>
      <c r="DUC73" s="1"/>
      <c r="DUD73" s="1"/>
      <c r="DUE73" s="1"/>
      <c r="DUF73" s="1"/>
      <c r="DUG73" s="1"/>
      <c r="DUH73" s="1"/>
      <c r="DUI73" s="1"/>
      <c r="DUJ73" s="1"/>
      <c r="DUK73" s="1"/>
      <c r="DUL73" s="1"/>
      <c r="DUM73" s="1"/>
      <c r="DUN73" s="1"/>
      <c r="DUO73" s="1"/>
      <c r="DUP73" s="1"/>
      <c r="DUQ73" s="1"/>
      <c r="DUR73" s="1"/>
      <c r="DUS73" s="1"/>
      <c r="DUT73" s="1"/>
      <c r="DUU73" s="1"/>
      <c r="DUV73" s="1"/>
      <c r="DUW73" s="1"/>
      <c r="DUX73" s="1"/>
      <c r="DUY73" s="1"/>
      <c r="DUZ73" s="1"/>
      <c r="DVA73" s="1"/>
      <c r="DVB73" s="1"/>
      <c r="DVC73" s="1"/>
      <c r="DVD73" s="1"/>
      <c r="DVE73" s="1"/>
      <c r="DVF73" s="1"/>
      <c r="DVG73" s="1"/>
      <c r="DVH73" s="1"/>
      <c r="DVI73" s="1"/>
      <c r="DVJ73" s="1"/>
      <c r="DVK73" s="1"/>
      <c r="DVL73" s="1"/>
      <c r="DVM73" s="1"/>
      <c r="DVN73" s="1"/>
      <c r="DVO73" s="1"/>
      <c r="DVP73" s="1"/>
      <c r="DVQ73" s="1"/>
      <c r="DVR73" s="1"/>
      <c r="DVS73" s="1"/>
      <c r="DVT73" s="1"/>
      <c r="DVU73" s="1"/>
      <c r="DVV73" s="1"/>
      <c r="DVW73" s="1"/>
      <c r="DVX73" s="1"/>
      <c r="DVY73" s="1"/>
      <c r="DVZ73" s="1"/>
      <c r="DWA73" s="1"/>
      <c r="DWB73" s="1"/>
      <c r="DWC73" s="1"/>
      <c r="DWD73" s="1"/>
      <c r="DWE73" s="1"/>
      <c r="DWF73" s="1"/>
      <c r="DWG73" s="1"/>
      <c r="DWH73" s="1"/>
      <c r="DWI73" s="1"/>
      <c r="DWJ73" s="1"/>
      <c r="DWK73" s="1"/>
      <c r="DWL73" s="1"/>
      <c r="DWM73" s="1"/>
      <c r="DWN73" s="1"/>
      <c r="DWO73" s="1"/>
      <c r="DWP73" s="1"/>
      <c r="DWQ73" s="1"/>
      <c r="DWU73" s="1"/>
      <c r="DWV73" s="1"/>
      <c r="DWW73" s="1"/>
      <c r="DWX73" s="1"/>
      <c r="DWY73" s="1"/>
      <c r="DWZ73" s="1"/>
      <c r="DXA73" s="1"/>
      <c r="DXB73" s="1"/>
      <c r="DXC73" s="1"/>
      <c r="DXD73" s="1"/>
      <c r="DXE73" s="1"/>
      <c r="DXF73" s="1"/>
      <c r="DXG73" s="1"/>
      <c r="DXH73" s="1"/>
      <c r="DXI73" s="1"/>
      <c r="DXJ73" s="1"/>
      <c r="DXK73" s="1"/>
      <c r="DXL73" s="1"/>
      <c r="DXM73" s="1"/>
      <c r="DXN73" s="1"/>
      <c r="DXO73" s="1"/>
      <c r="DXP73" s="1"/>
      <c r="DXQ73" s="1"/>
      <c r="DXR73" s="1"/>
      <c r="DXS73" s="1"/>
      <c r="DXT73" s="1"/>
      <c r="DXU73" s="1"/>
      <c r="DXV73" s="1"/>
      <c r="DXW73" s="1"/>
      <c r="DXX73" s="1"/>
      <c r="DXY73" s="1"/>
      <c r="DXZ73" s="1"/>
      <c r="DYA73" s="1"/>
      <c r="DYB73" s="1"/>
      <c r="DYC73" s="1"/>
      <c r="DYD73" s="1"/>
      <c r="DYE73" s="1"/>
      <c r="DYF73" s="1"/>
      <c r="DYG73" s="1"/>
      <c r="DYH73" s="1"/>
      <c r="DYI73" s="1"/>
      <c r="DYJ73" s="1"/>
      <c r="DYK73" s="1"/>
      <c r="DYL73" s="1"/>
      <c r="DYM73" s="1"/>
      <c r="DYN73" s="1"/>
      <c r="DYO73" s="1"/>
      <c r="DYP73" s="1"/>
      <c r="DYQ73" s="1"/>
      <c r="DYR73" s="1"/>
      <c r="DYS73" s="1"/>
      <c r="DYT73" s="1"/>
      <c r="DYU73" s="1"/>
      <c r="DYV73" s="1"/>
      <c r="DYW73" s="1"/>
      <c r="DYX73" s="1"/>
      <c r="DYY73" s="1"/>
      <c r="DYZ73" s="1"/>
      <c r="DZA73" s="1"/>
      <c r="DZB73" s="1"/>
      <c r="DZC73" s="1"/>
      <c r="DZD73" s="1"/>
      <c r="DZE73" s="1"/>
      <c r="DZF73" s="1"/>
      <c r="DZG73" s="1"/>
      <c r="DZH73" s="1"/>
      <c r="DZI73" s="1"/>
      <c r="DZJ73" s="1"/>
      <c r="DZK73" s="1"/>
      <c r="DZL73" s="1"/>
      <c r="DZM73" s="1"/>
      <c r="DZN73" s="1"/>
      <c r="DZO73" s="1"/>
      <c r="DZP73" s="1"/>
      <c r="DZQ73" s="1"/>
      <c r="DZR73" s="1"/>
      <c r="DZS73" s="1"/>
      <c r="DZT73" s="1"/>
      <c r="DZU73" s="1"/>
      <c r="DZV73" s="1"/>
      <c r="DZW73" s="1"/>
      <c r="DZX73" s="1"/>
      <c r="DZY73" s="1"/>
      <c r="DZZ73" s="1"/>
      <c r="EAA73" s="1"/>
      <c r="EAB73" s="1"/>
      <c r="EAC73" s="1"/>
      <c r="EAD73" s="1"/>
      <c r="EAE73" s="1"/>
      <c r="EAF73" s="1"/>
      <c r="EAG73" s="1"/>
      <c r="EAH73" s="1"/>
      <c r="EAI73" s="1"/>
      <c r="EAJ73" s="1"/>
      <c r="EAK73" s="1"/>
      <c r="EAL73" s="1"/>
      <c r="EAM73" s="1"/>
      <c r="EAN73" s="1"/>
      <c r="EAO73" s="1"/>
      <c r="EAP73" s="1"/>
      <c r="EAQ73" s="1"/>
      <c r="EAR73" s="1"/>
      <c r="EAS73" s="1"/>
      <c r="EAT73" s="1"/>
      <c r="EAU73" s="1"/>
      <c r="EAV73" s="1"/>
      <c r="EAW73" s="1"/>
      <c r="EAX73" s="1"/>
      <c r="EAY73" s="1"/>
      <c r="EAZ73" s="1"/>
      <c r="EBA73" s="1"/>
      <c r="EBB73" s="1"/>
      <c r="EBC73" s="1"/>
      <c r="EBD73" s="1"/>
      <c r="EBE73" s="1"/>
      <c r="EBF73" s="1"/>
      <c r="EBG73" s="1"/>
      <c r="EBH73" s="1"/>
      <c r="EBI73" s="1"/>
      <c r="EBJ73" s="1"/>
      <c r="EBK73" s="1"/>
      <c r="EBL73" s="1"/>
      <c r="EBM73" s="1"/>
      <c r="EBN73" s="1"/>
      <c r="EBO73" s="1"/>
      <c r="EBP73" s="1"/>
      <c r="EBQ73" s="1"/>
      <c r="EBR73" s="1"/>
      <c r="EBS73" s="1"/>
      <c r="EBT73" s="1"/>
      <c r="EBU73" s="1"/>
      <c r="EBV73" s="1"/>
      <c r="EBW73" s="1"/>
      <c r="EBX73" s="1"/>
      <c r="EBY73" s="1"/>
      <c r="EBZ73" s="1"/>
      <c r="ECA73" s="1"/>
      <c r="ECB73" s="1"/>
      <c r="ECC73" s="1"/>
      <c r="ECD73" s="1"/>
      <c r="ECE73" s="1"/>
      <c r="ECF73" s="1"/>
      <c r="ECG73" s="1"/>
      <c r="ECH73" s="1"/>
      <c r="ECI73" s="1"/>
      <c r="ECJ73" s="1"/>
      <c r="ECK73" s="1"/>
      <c r="ECL73" s="1"/>
      <c r="ECM73" s="1"/>
      <c r="ECN73" s="1"/>
      <c r="ECO73" s="1"/>
      <c r="ECP73" s="1"/>
      <c r="ECQ73" s="1"/>
      <c r="ECR73" s="1"/>
      <c r="ECS73" s="1"/>
      <c r="ECT73" s="1"/>
      <c r="ECU73" s="1"/>
      <c r="ECV73" s="1"/>
      <c r="ECW73" s="1"/>
      <c r="ECX73" s="1"/>
      <c r="ECY73" s="1"/>
      <c r="ECZ73" s="1"/>
      <c r="EDA73" s="1"/>
      <c r="EDB73" s="1"/>
      <c r="EDC73" s="1"/>
      <c r="EDD73" s="1"/>
      <c r="EDE73" s="1"/>
      <c r="EDF73" s="1"/>
      <c r="EDG73" s="1"/>
      <c r="EDH73" s="1"/>
      <c r="EDI73" s="1"/>
      <c r="EDJ73" s="1"/>
      <c r="EDK73" s="1"/>
      <c r="EDL73" s="1"/>
      <c r="EDM73" s="1"/>
      <c r="EDN73" s="1"/>
      <c r="EDO73" s="1"/>
      <c r="EDP73" s="1"/>
      <c r="EDQ73" s="1"/>
      <c r="EDR73" s="1"/>
      <c r="EDS73" s="1"/>
      <c r="EDT73" s="1"/>
      <c r="EDU73" s="1"/>
      <c r="EDV73" s="1"/>
      <c r="EDW73" s="1"/>
      <c r="EDX73" s="1"/>
      <c r="EDY73" s="1"/>
      <c r="EDZ73" s="1"/>
      <c r="EEA73" s="1"/>
      <c r="EEB73" s="1"/>
      <c r="EEC73" s="1"/>
      <c r="EED73" s="1"/>
      <c r="EEE73" s="1"/>
      <c r="EEF73" s="1"/>
      <c r="EEG73" s="1"/>
      <c r="EEH73" s="1"/>
      <c r="EEI73" s="1"/>
      <c r="EEJ73" s="1"/>
      <c r="EEK73" s="1"/>
      <c r="EEL73" s="1"/>
      <c r="EEM73" s="1"/>
      <c r="EEN73" s="1"/>
      <c r="EEO73" s="1"/>
      <c r="EEP73" s="1"/>
      <c r="EEQ73" s="1"/>
      <c r="EER73" s="1"/>
      <c r="EES73" s="1"/>
      <c r="EET73" s="1"/>
      <c r="EEU73" s="1"/>
      <c r="EEV73" s="1"/>
      <c r="EEW73" s="1"/>
      <c r="EEX73" s="1"/>
      <c r="EEY73" s="1"/>
      <c r="EEZ73" s="1"/>
      <c r="EFA73" s="1"/>
      <c r="EFB73" s="1"/>
      <c r="EFC73" s="1"/>
      <c r="EFD73" s="1"/>
      <c r="EFE73" s="1"/>
      <c r="EFF73" s="1"/>
      <c r="EFG73" s="1"/>
      <c r="EFH73" s="1"/>
      <c r="EFI73" s="1"/>
      <c r="EFJ73" s="1"/>
      <c r="EFK73" s="1"/>
      <c r="EFL73" s="1"/>
      <c r="EFM73" s="1"/>
      <c r="EFN73" s="1"/>
      <c r="EFO73" s="1"/>
      <c r="EFP73" s="1"/>
      <c r="EFQ73" s="1"/>
      <c r="EFR73" s="1"/>
      <c r="EFS73" s="1"/>
      <c r="EFT73" s="1"/>
      <c r="EFU73" s="1"/>
      <c r="EFV73" s="1"/>
      <c r="EFW73" s="1"/>
      <c r="EFX73" s="1"/>
      <c r="EFY73" s="1"/>
      <c r="EFZ73" s="1"/>
      <c r="EGA73" s="1"/>
      <c r="EGB73" s="1"/>
      <c r="EGC73" s="1"/>
      <c r="EGD73" s="1"/>
      <c r="EGE73" s="1"/>
      <c r="EGF73" s="1"/>
      <c r="EGG73" s="1"/>
      <c r="EGH73" s="1"/>
      <c r="EGI73" s="1"/>
      <c r="EGJ73" s="1"/>
      <c r="EGK73" s="1"/>
      <c r="EGL73" s="1"/>
      <c r="EGM73" s="1"/>
      <c r="EGQ73" s="1"/>
      <c r="EGR73" s="1"/>
      <c r="EGS73" s="1"/>
      <c r="EGT73" s="1"/>
      <c r="EGU73" s="1"/>
      <c r="EGV73" s="1"/>
      <c r="EGW73" s="1"/>
      <c r="EGX73" s="1"/>
      <c r="EGY73" s="1"/>
      <c r="EGZ73" s="1"/>
      <c r="EHA73" s="1"/>
      <c r="EHB73" s="1"/>
      <c r="EHC73" s="1"/>
      <c r="EHD73" s="1"/>
      <c r="EHE73" s="1"/>
      <c r="EHF73" s="1"/>
      <c r="EHG73" s="1"/>
      <c r="EHH73" s="1"/>
      <c r="EHI73" s="1"/>
      <c r="EHJ73" s="1"/>
      <c r="EHK73" s="1"/>
      <c r="EHL73" s="1"/>
      <c r="EHM73" s="1"/>
      <c r="EHN73" s="1"/>
      <c r="EHO73" s="1"/>
      <c r="EHP73" s="1"/>
      <c r="EHQ73" s="1"/>
      <c r="EHR73" s="1"/>
      <c r="EHS73" s="1"/>
      <c r="EHT73" s="1"/>
      <c r="EHU73" s="1"/>
      <c r="EHV73" s="1"/>
      <c r="EHW73" s="1"/>
      <c r="EHX73" s="1"/>
      <c r="EHY73" s="1"/>
      <c r="EHZ73" s="1"/>
      <c r="EIA73" s="1"/>
      <c r="EIB73" s="1"/>
      <c r="EIC73" s="1"/>
      <c r="EID73" s="1"/>
      <c r="EIE73" s="1"/>
      <c r="EIF73" s="1"/>
      <c r="EIG73" s="1"/>
      <c r="EIH73" s="1"/>
      <c r="EII73" s="1"/>
      <c r="EIJ73" s="1"/>
      <c r="EIK73" s="1"/>
      <c r="EIL73" s="1"/>
      <c r="EIM73" s="1"/>
      <c r="EIN73" s="1"/>
      <c r="EIO73" s="1"/>
      <c r="EIP73" s="1"/>
      <c r="EIQ73" s="1"/>
      <c r="EIR73" s="1"/>
      <c r="EIS73" s="1"/>
      <c r="EIT73" s="1"/>
      <c r="EIU73" s="1"/>
      <c r="EIV73" s="1"/>
      <c r="EIW73" s="1"/>
      <c r="EIX73" s="1"/>
      <c r="EIY73" s="1"/>
      <c r="EIZ73" s="1"/>
      <c r="EJA73" s="1"/>
      <c r="EJB73" s="1"/>
      <c r="EJC73" s="1"/>
      <c r="EJD73" s="1"/>
      <c r="EJE73" s="1"/>
      <c r="EJF73" s="1"/>
      <c r="EJG73" s="1"/>
      <c r="EJH73" s="1"/>
      <c r="EJI73" s="1"/>
      <c r="EJJ73" s="1"/>
      <c r="EJK73" s="1"/>
      <c r="EJL73" s="1"/>
      <c r="EJM73" s="1"/>
      <c r="EJN73" s="1"/>
      <c r="EJO73" s="1"/>
      <c r="EJP73" s="1"/>
      <c r="EJQ73" s="1"/>
      <c r="EJR73" s="1"/>
      <c r="EJS73" s="1"/>
      <c r="EJT73" s="1"/>
      <c r="EJU73" s="1"/>
      <c r="EJV73" s="1"/>
      <c r="EJW73" s="1"/>
      <c r="EJX73" s="1"/>
      <c r="EJY73" s="1"/>
      <c r="EJZ73" s="1"/>
      <c r="EKA73" s="1"/>
      <c r="EKB73" s="1"/>
      <c r="EKC73" s="1"/>
      <c r="EKD73" s="1"/>
      <c r="EKE73" s="1"/>
      <c r="EKF73" s="1"/>
      <c r="EKG73" s="1"/>
      <c r="EKH73" s="1"/>
      <c r="EKI73" s="1"/>
      <c r="EKJ73" s="1"/>
      <c r="EKK73" s="1"/>
      <c r="EKL73" s="1"/>
      <c r="EKM73" s="1"/>
      <c r="EKN73" s="1"/>
      <c r="EKO73" s="1"/>
      <c r="EKP73" s="1"/>
      <c r="EKQ73" s="1"/>
      <c r="EKR73" s="1"/>
      <c r="EKS73" s="1"/>
      <c r="EKT73" s="1"/>
      <c r="EKU73" s="1"/>
      <c r="EKV73" s="1"/>
      <c r="EKW73" s="1"/>
      <c r="EKX73" s="1"/>
      <c r="EKY73" s="1"/>
      <c r="EKZ73" s="1"/>
      <c r="ELA73" s="1"/>
      <c r="ELB73" s="1"/>
      <c r="ELC73" s="1"/>
      <c r="ELD73" s="1"/>
      <c r="ELE73" s="1"/>
      <c r="ELF73" s="1"/>
      <c r="ELG73" s="1"/>
      <c r="ELH73" s="1"/>
      <c r="ELI73" s="1"/>
      <c r="ELJ73" s="1"/>
      <c r="ELK73" s="1"/>
      <c r="ELL73" s="1"/>
      <c r="ELM73" s="1"/>
      <c r="ELN73" s="1"/>
      <c r="ELO73" s="1"/>
      <c r="ELP73" s="1"/>
      <c r="ELQ73" s="1"/>
      <c r="ELR73" s="1"/>
      <c r="ELS73" s="1"/>
      <c r="ELT73" s="1"/>
      <c r="ELU73" s="1"/>
      <c r="ELV73" s="1"/>
      <c r="ELW73" s="1"/>
      <c r="ELX73" s="1"/>
      <c r="ELY73" s="1"/>
      <c r="ELZ73" s="1"/>
      <c r="EMA73" s="1"/>
      <c r="EMB73" s="1"/>
      <c r="EMC73" s="1"/>
      <c r="EMD73" s="1"/>
      <c r="EME73" s="1"/>
      <c r="EMF73" s="1"/>
      <c r="EMG73" s="1"/>
      <c r="EMH73" s="1"/>
      <c r="EMI73" s="1"/>
      <c r="EMJ73" s="1"/>
      <c r="EMK73" s="1"/>
      <c r="EML73" s="1"/>
      <c r="EMM73" s="1"/>
      <c r="EMN73" s="1"/>
      <c r="EMO73" s="1"/>
      <c r="EMP73" s="1"/>
      <c r="EMQ73" s="1"/>
      <c r="EMR73" s="1"/>
      <c r="EMS73" s="1"/>
      <c r="EMT73" s="1"/>
      <c r="EMU73" s="1"/>
      <c r="EMV73" s="1"/>
      <c r="EMW73" s="1"/>
      <c r="EMX73" s="1"/>
      <c r="EMY73" s="1"/>
      <c r="EMZ73" s="1"/>
      <c r="ENA73" s="1"/>
      <c r="ENB73" s="1"/>
      <c r="ENC73" s="1"/>
      <c r="END73" s="1"/>
      <c r="ENE73" s="1"/>
      <c r="ENF73" s="1"/>
      <c r="ENG73" s="1"/>
      <c r="ENH73" s="1"/>
      <c r="ENI73" s="1"/>
      <c r="ENJ73" s="1"/>
      <c r="ENK73" s="1"/>
      <c r="ENL73" s="1"/>
      <c r="ENM73" s="1"/>
      <c r="ENN73" s="1"/>
      <c r="ENO73" s="1"/>
      <c r="ENP73" s="1"/>
      <c r="ENQ73" s="1"/>
      <c r="ENR73" s="1"/>
      <c r="ENS73" s="1"/>
      <c r="ENT73" s="1"/>
      <c r="ENU73" s="1"/>
      <c r="ENV73" s="1"/>
      <c r="ENW73" s="1"/>
      <c r="ENX73" s="1"/>
      <c r="ENY73" s="1"/>
      <c r="ENZ73" s="1"/>
      <c r="EOA73" s="1"/>
      <c r="EOB73" s="1"/>
      <c r="EOC73" s="1"/>
      <c r="EOD73" s="1"/>
      <c r="EOE73" s="1"/>
      <c r="EOF73" s="1"/>
      <c r="EOG73" s="1"/>
      <c r="EOH73" s="1"/>
      <c r="EOI73" s="1"/>
      <c r="EOJ73" s="1"/>
      <c r="EOK73" s="1"/>
      <c r="EOL73" s="1"/>
      <c r="EOM73" s="1"/>
      <c r="EON73" s="1"/>
      <c r="EOO73" s="1"/>
      <c r="EOP73" s="1"/>
      <c r="EOQ73" s="1"/>
      <c r="EOR73" s="1"/>
      <c r="EOS73" s="1"/>
      <c r="EOT73" s="1"/>
      <c r="EOU73" s="1"/>
      <c r="EOV73" s="1"/>
      <c r="EOW73" s="1"/>
      <c r="EOX73" s="1"/>
      <c r="EOY73" s="1"/>
      <c r="EOZ73" s="1"/>
      <c r="EPA73" s="1"/>
      <c r="EPB73" s="1"/>
      <c r="EPC73" s="1"/>
      <c r="EPD73" s="1"/>
      <c r="EPE73" s="1"/>
      <c r="EPF73" s="1"/>
      <c r="EPG73" s="1"/>
      <c r="EPH73" s="1"/>
      <c r="EPI73" s="1"/>
      <c r="EPJ73" s="1"/>
      <c r="EPK73" s="1"/>
      <c r="EPL73" s="1"/>
      <c r="EPM73" s="1"/>
      <c r="EPN73" s="1"/>
      <c r="EPO73" s="1"/>
      <c r="EPP73" s="1"/>
      <c r="EPQ73" s="1"/>
      <c r="EPR73" s="1"/>
      <c r="EPS73" s="1"/>
      <c r="EPT73" s="1"/>
      <c r="EPU73" s="1"/>
      <c r="EPV73" s="1"/>
      <c r="EPW73" s="1"/>
      <c r="EPX73" s="1"/>
      <c r="EPY73" s="1"/>
      <c r="EPZ73" s="1"/>
      <c r="EQA73" s="1"/>
      <c r="EQB73" s="1"/>
      <c r="EQC73" s="1"/>
      <c r="EQD73" s="1"/>
      <c r="EQE73" s="1"/>
      <c r="EQF73" s="1"/>
      <c r="EQG73" s="1"/>
      <c r="EQH73" s="1"/>
      <c r="EQI73" s="1"/>
      <c r="EQM73" s="1"/>
      <c r="EQN73" s="1"/>
      <c r="EQO73" s="1"/>
      <c r="EQP73" s="1"/>
      <c r="EQQ73" s="1"/>
      <c r="EQR73" s="1"/>
      <c r="EQS73" s="1"/>
      <c r="EQT73" s="1"/>
      <c r="EQU73" s="1"/>
      <c r="EQV73" s="1"/>
      <c r="EQW73" s="1"/>
      <c r="EQX73" s="1"/>
      <c r="EQY73" s="1"/>
      <c r="EQZ73" s="1"/>
      <c r="ERA73" s="1"/>
      <c r="ERB73" s="1"/>
      <c r="ERC73" s="1"/>
      <c r="ERD73" s="1"/>
      <c r="ERE73" s="1"/>
      <c r="ERF73" s="1"/>
      <c r="ERG73" s="1"/>
      <c r="ERH73" s="1"/>
      <c r="ERI73" s="1"/>
      <c r="ERJ73" s="1"/>
      <c r="ERK73" s="1"/>
      <c r="ERL73" s="1"/>
      <c r="ERM73" s="1"/>
      <c r="ERN73" s="1"/>
      <c r="ERO73" s="1"/>
      <c r="ERP73" s="1"/>
      <c r="ERQ73" s="1"/>
      <c r="ERR73" s="1"/>
      <c r="ERS73" s="1"/>
      <c r="ERT73" s="1"/>
      <c r="ERU73" s="1"/>
      <c r="ERV73" s="1"/>
      <c r="ERW73" s="1"/>
      <c r="ERX73" s="1"/>
      <c r="ERY73" s="1"/>
      <c r="ERZ73" s="1"/>
      <c r="ESA73" s="1"/>
      <c r="ESB73" s="1"/>
      <c r="ESC73" s="1"/>
      <c r="ESD73" s="1"/>
      <c r="ESE73" s="1"/>
      <c r="ESF73" s="1"/>
      <c r="ESG73" s="1"/>
      <c r="ESH73" s="1"/>
      <c r="ESI73" s="1"/>
      <c r="ESJ73" s="1"/>
      <c r="ESK73" s="1"/>
      <c r="ESL73" s="1"/>
      <c r="ESM73" s="1"/>
      <c r="ESN73" s="1"/>
      <c r="ESO73" s="1"/>
      <c r="ESP73" s="1"/>
      <c r="ESQ73" s="1"/>
      <c r="ESR73" s="1"/>
      <c r="ESS73" s="1"/>
      <c r="EST73" s="1"/>
      <c r="ESU73" s="1"/>
      <c r="ESV73" s="1"/>
      <c r="ESW73" s="1"/>
      <c r="ESX73" s="1"/>
      <c r="ESY73" s="1"/>
      <c r="ESZ73" s="1"/>
      <c r="ETA73" s="1"/>
      <c r="ETB73" s="1"/>
      <c r="ETC73" s="1"/>
      <c r="ETD73" s="1"/>
      <c r="ETE73" s="1"/>
      <c r="ETF73" s="1"/>
      <c r="ETG73" s="1"/>
      <c r="ETH73" s="1"/>
      <c r="ETI73" s="1"/>
      <c r="ETJ73" s="1"/>
      <c r="ETK73" s="1"/>
      <c r="ETL73" s="1"/>
      <c r="ETM73" s="1"/>
      <c r="ETN73" s="1"/>
      <c r="ETO73" s="1"/>
      <c r="ETP73" s="1"/>
      <c r="ETQ73" s="1"/>
      <c r="ETR73" s="1"/>
      <c r="ETS73" s="1"/>
      <c r="ETT73" s="1"/>
      <c r="ETU73" s="1"/>
      <c r="ETV73" s="1"/>
      <c r="ETW73" s="1"/>
      <c r="ETX73" s="1"/>
      <c r="ETY73" s="1"/>
      <c r="ETZ73" s="1"/>
      <c r="EUA73" s="1"/>
      <c r="EUB73" s="1"/>
      <c r="EUC73" s="1"/>
      <c r="EUD73" s="1"/>
      <c r="EUE73" s="1"/>
      <c r="EUF73" s="1"/>
      <c r="EUG73" s="1"/>
      <c r="EUH73" s="1"/>
      <c r="EUI73" s="1"/>
      <c r="EUJ73" s="1"/>
      <c r="EUK73" s="1"/>
      <c r="EUL73" s="1"/>
      <c r="EUM73" s="1"/>
      <c r="EUN73" s="1"/>
      <c r="EUO73" s="1"/>
      <c r="EUP73" s="1"/>
      <c r="EUQ73" s="1"/>
      <c r="EUR73" s="1"/>
      <c r="EUS73" s="1"/>
      <c r="EUT73" s="1"/>
      <c r="EUU73" s="1"/>
      <c r="EUV73" s="1"/>
      <c r="EUW73" s="1"/>
      <c r="EUX73" s="1"/>
      <c r="EUY73" s="1"/>
      <c r="EUZ73" s="1"/>
      <c r="EVA73" s="1"/>
      <c r="EVB73" s="1"/>
      <c r="EVC73" s="1"/>
      <c r="EVD73" s="1"/>
      <c r="EVE73" s="1"/>
      <c r="EVF73" s="1"/>
      <c r="EVG73" s="1"/>
      <c r="EVH73" s="1"/>
      <c r="EVI73" s="1"/>
      <c r="EVJ73" s="1"/>
      <c r="EVK73" s="1"/>
      <c r="EVL73" s="1"/>
      <c r="EVM73" s="1"/>
      <c r="EVN73" s="1"/>
      <c r="EVO73" s="1"/>
      <c r="EVP73" s="1"/>
      <c r="EVQ73" s="1"/>
      <c r="EVR73" s="1"/>
      <c r="EVS73" s="1"/>
      <c r="EVT73" s="1"/>
      <c r="EVU73" s="1"/>
      <c r="EVV73" s="1"/>
      <c r="EVW73" s="1"/>
      <c r="EVX73" s="1"/>
      <c r="EVY73" s="1"/>
      <c r="EVZ73" s="1"/>
      <c r="EWA73" s="1"/>
      <c r="EWB73" s="1"/>
      <c r="EWC73" s="1"/>
      <c r="EWD73" s="1"/>
      <c r="EWE73" s="1"/>
      <c r="EWF73" s="1"/>
      <c r="EWG73" s="1"/>
      <c r="EWH73" s="1"/>
      <c r="EWI73" s="1"/>
      <c r="EWJ73" s="1"/>
      <c r="EWK73" s="1"/>
      <c r="EWL73" s="1"/>
      <c r="EWM73" s="1"/>
      <c r="EWN73" s="1"/>
      <c r="EWO73" s="1"/>
      <c r="EWP73" s="1"/>
      <c r="EWQ73" s="1"/>
      <c r="EWR73" s="1"/>
      <c r="EWS73" s="1"/>
      <c r="EWT73" s="1"/>
      <c r="EWU73" s="1"/>
      <c r="EWV73" s="1"/>
      <c r="EWW73" s="1"/>
      <c r="EWX73" s="1"/>
      <c r="EWY73" s="1"/>
      <c r="EWZ73" s="1"/>
      <c r="EXA73" s="1"/>
      <c r="EXB73" s="1"/>
      <c r="EXC73" s="1"/>
      <c r="EXD73" s="1"/>
      <c r="EXE73" s="1"/>
      <c r="EXF73" s="1"/>
      <c r="EXG73" s="1"/>
      <c r="EXH73" s="1"/>
      <c r="EXI73" s="1"/>
      <c r="EXJ73" s="1"/>
      <c r="EXK73" s="1"/>
      <c r="EXL73" s="1"/>
      <c r="EXM73" s="1"/>
      <c r="EXN73" s="1"/>
      <c r="EXO73" s="1"/>
      <c r="EXP73" s="1"/>
      <c r="EXQ73" s="1"/>
      <c r="EXR73" s="1"/>
      <c r="EXS73" s="1"/>
      <c r="EXT73" s="1"/>
      <c r="EXU73" s="1"/>
      <c r="EXV73" s="1"/>
      <c r="EXW73" s="1"/>
      <c r="EXX73" s="1"/>
      <c r="EXY73" s="1"/>
      <c r="EXZ73" s="1"/>
      <c r="EYA73" s="1"/>
      <c r="EYB73" s="1"/>
      <c r="EYC73" s="1"/>
      <c r="EYD73" s="1"/>
      <c r="EYE73" s="1"/>
      <c r="EYF73" s="1"/>
      <c r="EYG73" s="1"/>
      <c r="EYH73" s="1"/>
      <c r="EYI73" s="1"/>
      <c r="EYJ73" s="1"/>
      <c r="EYK73" s="1"/>
      <c r="EYL73" s="1"/>
      <c r="EYM73" s="1"/>
      <c r="EYN73" s="1"/>
      <c r="EYO73" s="1"/>
      <c r="EYP73" s="1"/>
      <c r="EYQ73" s="1"/>
      <c r="EYR73" s="1"/>
      <c r="EYS73" s="1"/>
      <c r="EYT73" s="1"/>
      <c r="EYU73" s="1"/>
      <c r="EYV73" s="1"/>
      <c r="EYW73" s="1"/>
      <c r="EYX73" s="1"/>
      <c r="EYY73" s="1"/>
      <c r="EYZ73" s="1"/>
      <c r="EZA73" s="1"/>
      <c r="EZB73" s="1"/>
      <c r="EZC73" s="1"/>
      <c r="EZD73" s="1"/>
      <c r="EZE73" s="1"/>
      <c r="EZF73" s="1"/>
      <c r="EZG73" s="1"/>
      <c r="EZH73" s="1"/>
      <c r="EZI73" s="1"/>
      <c r="EZJ73" s="1"/>
      <c r="EZK73" s="1"/>
      <c r="EZL73" s="1"/>
      <c r="EZM73" s="1"/>
      <c r="EZN73" s="1"/>
      <c r="EZO73" s="1"/>
      <c r="EZP73" s="1"/>
      <c r="EZQ73" s="1"/>
      <c r="EZR73" s="1"/>
      <c r="EZS73" s="1"/>
      <c r="EZT73" s="1"/>
      <c r="EZU73" s="1"/>
      <c r="EZV73" s="1"/>
      <c r="EZW73" s="1"/>
      <c r="EZX73" s="1"/>
      <c r="EZY73" s="1"/>
      <c r="EZZ73" s="1"/>
      <c r="FAA73" s="1"/>
      <c r="FAB73" s="1"/>
      <c r="FAC73" s="1"/>
      <c r="FAD73" s="1"/>
      <c r="FAE73" s="1"/>
      <c r="FAI73" s="1"/>
      <c r="FAJ73" s="1"/>
      <c r="FAK73" s="1"/>
      <c r="FAL73" s="1"/>
      <c r="FAM73" s="1"/>
      <c r="FAN73" s="1"/>
      <c r="FAO73" s="1"/>
      <c r="FAP73" s="1"/>
      <c r="FAQ73" s="1"/>
      <c r="FAR73" s="1"/>
      <c r="FAS73" s="1"/>
      <c r="FAT73" s="1"/>
      <c r="FAU73" s="1"/>
      <c r="FAV73" s="1"/>
      <c r="FAW73" s="1"/>
      <c r="FAX73" s="1"/>
      <c r="FAY73" s="1"/>
      <c r="FAZ73" s="1"/>
      <c r="FBA73" s="1"/>
      <c r="FBB73" s="1"/>
      <c r="FBC73" s="1"/>
      <c r="FBD73" s="1"/>
      <c r="FBE73" s="1"/>
      <c r="FBF73" s="1"/>
      <c r="FBG73" s="1"/>
      <c r="FBH73" s="1"/>
      <c r="FBI73" s="1"/>
      <c r="FBJ73" s="1"/>
      <c r="FBK73" s="1"/>
      <c r="FBL73" s="1"/>
      <c r="FBM73" s="1"/>
      <c r="FBN73" s="1"/>
      <c r="FBO73" s="1"/>
      <c r="FBP73" s="1"/>
      <c r="FBQ73" s="1"/>
      <c r="FBR73" s="1"/>
      <c r="FBS73" s="1"/>
      <c r="FBT73" s="1"/>
      <c r="FBU73" s="1"/>
      <c r="FBV73" s="1"/>
      <c r="FBW73" s="1"/>
      <c r="FBX73" s="1"/>
      <c r="FBY73" s="1"/>
      <c r="FBZ73" s="1"/>
      <c r="FCA73" s="1"/>
      <c r="FCB73" s="1"/>
      <c r="FCC73" s="1"/>
      <c r="FCD73" s="1"/>
      <c r="FCE73" s="1"/>
      <c r="FCF73" s="1"/>
      <c r="FCG73" s="1"/>
      <c r="FCH73" s="1"/>
      <c r="FCI73" s="1"/>
      <c r="FCJ73" s="1"/>
      <c r="FCK73" s="1"/>
      <c r="FCL73" s="1"/>
      <c r="FCM73" s="1"/>
      <c r="FCN73" s="1"/>
      <c r="FCO73" s="1"/>
      <c r="FCP73" s="1"/>
      <c r="FCQ73" s="1"/>
      <c r="FCR73" s="1"/>
      <c r="FCS73" s="1"/>
      <c r="FCT73" s="1"/>
      <c r="FCU73" s="1"/>
      <c r="FCV73" s="1"/>
      <c r="FCW73" s="1"/>
      <c r="FCX73" s="1"/>
      <c r="FCY73" s="1"/>
      <c r="FCZ73" s="1"/>
      <c r="FDA73" s="1"/>
      <c r="FDB73" s="1"/>
      <c r="FDC73" s="1"/>
      <c r="FDD73" s="1"/>
      <c r="FDE73" s="1"/>
      <c r="FDF73" s="1"/>
      <c r="FDG73" s="1"/>
      <c r="FDH73" s="1"/>
      <c r="FDI73" s="1"/>
      <c r="FDJ73" s="1"/>
      <c r="FDK73" s="1"/>
      <c r="FDL73" s="1"/>
      <c r="FDM73" s="1"/>
      <c r="FDN73" s="1"/>
      <c r="FDO73" s="1"/>
      <c r="FDP73" s="1"/>
      <c r="FDQ73" s="1"/>
      <c r="FDR73" s="1"/>
      <c r="FDS73" s="1"/>
      <c r="FDT73" s="1"/>
      <c r="FDU73" s="1"/>
      <c r="FDV73" s="1"/>
      <c r="FDW73" s="1"/>
      <c r="FDX73" s="1"/>
      <c r="FDY73" s="1"/>
      <c r="FDZ73" s="1"/>
      <c r="FEA73" s="1"/>
      <c r="FEB73" s="1"/>
      <c r="FEC73" s="1"/>
      <c r="FED73" s="1"/>
      <c r="FEE73" s="1"/>
      <c r="FEF73" s="1"/>
      <c r="FEG73" s="1"/>
      <c r="FEH73" s="1"/>
      <c r="FEI73" s="1"/>
      <c r="FEJ73" s="1"/>
      <c r="FEK73" s="1"/>
      <c r="FEL73" s="1"/>
      <c r="FEM73" s="1"/>
      <c r="FEN73" s="1"/>
      <c r="FEO73" s="1"/>
      <c r="FEP73" s="1"/>
      <c r="FEQ73" s="1"/>
      <c r="FER73" s="1"/>
      <c r="FES73" s="1"/>
      <c r="FET73" s="1"/>
      <c r="FEU73" s="1"/>
      <c r="FEV73" s="1"/>
      <c r="FEW73" s="1"/>
      <c r="FEX73" s="1"/>
      <c r="FEY73" s="1"/>
      <c r="FEZ73" s="1"/>
      <c r="FFA73" s="1"/>
      <c r="FFB73" s="1"/>
      <c r="FFC73" s="1"/>
      <c r="FFD73" s="1"/>
      <c r="FFE73" s="1"/>
      <c r="FFF73" s="1"/>
      <c r="FFG73" s="1"/>
      <c r="FFH73" s="1"/>
      <c r="FFI73" s="1"/>
      <c r="FFJ73" s="1"/>
      <c r="FFK73" s="1"/>
      <c r="FFL73" s="1"/>
      <c r="FFM73" s="1"/>
      <c r="FFN73" s="1"/>
      <c r="FFO73" s="1"/>
      <c r="FFP73" s="1"/>
      <c r="FFQ73" s="1"/>
      <c r="FFR73" s="1"/>
      <c r="FFS73" s="1"/>
      <c r="FFT73" s="1"/>
      <c r="FFU73" s="1"/>
      <c r="FFV73" s="1"/>
      <c r="FFW73" s="1"/>
      <c r="FFX73" s="1"/>
      <c r="FFY73" s="1"/>
      <c r="FFZ73" s="1"/>
      <c r="FGA73" s="1"/>
      <c r="FGB73" s="1"/>
      <c r="FGC73" s="1"/>
      <c r="FGD73" s="1"/>
      <c r="FGE73" s="1"/>
      <c r="FGF73" s="1"/>
      <c r="FGG73" s="1"/>
      <c r="FGH73" s="1"/>
      <c r="FGI73" s="1"/>
      <c r="FGJ73" s="1"/>
      <c r="FGK73" s="1"/>
      <c r="FGL73" s="1"/>
      <c r="FGM73" s="1"/>
      <c r="FGN73" s="1"/>
      <c r="FGO73" s="1"/>
      <c r="FGP73" s="1"/>
      <c r="FGQ73" s="1"/>
      <c r="FGR73" s="1"/>
      <c r="FGS73" s="1"/>
      <c r="FGT73" s="1"/>
      <c r="FGU73" s="1"/>
      <c r="FGV73" s="1"/>
      <c r="FGW73" s="1"/>
      <c r="FGX73" s="1"/>
      <c r="FGY73" s="1"/>
      <c r="FGZ73" s="1"/>
      <c r="FHA73" s="1"/>
      <c r="FHB73" s="1"/>
      <c r="FHC73" s="1"/>
      <c r="FHD73" s="1"/>
      <c r="FHE73" s="1"/>
      <c r="FHF73" s="1"/>
      <c r="FHG73" s="1"/>
      <c r="FHH73" s="1"/>
      <c r="FHI73" s="1"/>
      <c r="FHJ73" s="1"/>
      <c r="FHK73" s="1"/>
      <c r="FHL73" s="1"/>
      <c r="FHM73" s="1"/>
      <c r="FHN73" s="1"/>
      <c r="FHO73" s="1"/>
      <c r="FHP73" s="1"/>
      <c r="FHQ73" s="1"/>
      <c r="FHR73" s="1"/>
      <c r="FHS73" s="1"/>
      <c r="FHT73" s="1"/>
      <c r="FHU73" s="1"/>
      <c r="FHV73" s="1"/>
      <c r="FHW73" s="1"/>
      <c r="FHX73" s="1"/>
      <c r="FHY73" s="1"/>
      <c r="FHZ73" s="1"/>
      <c r="FIA73" s="1"/>
      <c r="FIB73" s="1"/>
      <c r="FIC73" s="1"/>
      <c r="FID73" s="1"/>
      <c r="FIE73" s="1"/>
      <c r="FIF73" s="1"/>
      <c r="FIG73" s="1"/>
      <c r="FIH73" s="1"/>
      <c r="FII73" s="1"/>
      <c r="FIJ73" s="1"/>
      <c r="FIK73" s="1"/>
      <c r="FIL73" s="1"/>
      <c r="FIM73" s="1"/>
      <c r="FIN73" s="1"/>
      <c r="FIO73" s="1"/>
      <c r="FIP73" s="1"/>
      <c r="FIQ73" s="1"/>
      <c r="FIR73" s="1"/>
      <c r="FIS73" s="1"/>
      <c r="FIT73" s="1"/>
      <c r="FIU73" s="1"/>
      <c r="FIV73" s="1"/>
      <c r="FIW73" s="1"/>
      <c r="FIX73" s="1"/>
      <c r="FIY73" s="1"/>
      <c r="FIZ73" s="1"/>
      <c r="FJA73" s="1"/>
      <c r="FJB73" s="1"/>
      <c r="FJC73" s="1"/>
      <c r="FJD73" s="1"/>
      <c r="FJE73" s="1"/>
      <c r="FJF73" s="1"/>
      <c r="FJG73" s="1"/>
      <c r="FJH73" s="1"/>
      <c r="FJI73" s="1"/>
      <c r="FJJ73" s="1"/>
      <c r="FJK73" s="1"/>
      <c r="FJL73" s="1"/>
      <c r="FJM73" s="1"/>
      <c r="FJN73" s="1"/>
      <c r="FJO73" s="1"/>
      <c r="FJP73" s="1"/>
      <c r="FJQ73" s="1"/>
      <c r="FJR73" s="1"/>
      <c r="FJS73" s="1"/>
      <c r="FJT73" s="1"/>
      <c r="FJU73" s="1"/>
      <c r="FJV73" s="1"/>
      <c r="FJW73" s="1"/>
      <c r="FJX73" s="1"/>
      <c r="FJY73" s="1"/>
      <c r="FJZ73" s="1"/>
      <c r="FKA73" s="1"/>
      <c r="FKE73" s="1"/>
      <c r="FKF73" s="1"/>
      <c r="FKG73" s="1"/>
      <c r="FKH73" s="1"/>
      <c r="FKI73" s="1"/>
      <c r="FKJ73" s="1"/>
      <c r="FKK73" s="1"/>
      <c r="FKL73" s="1"/>
      <c r="FKM73" s="1"/>
      <c r="FKN73" s="1"/>
      <c r="FKO73" s="1"/>
      <c r="FKP73" s="1"/>
      <c r="FKQ73" s="1"/>
      <c r="FKR73" s="1"/>
      <c r="FKS73" s="1"/>
      <c r="FKT73" s="1"/>
      <c r="FKU73" s="1"/>
      <c r="FKV73" s="1"/>
      <c r="FKW73" s="1"/>
      <c r="FKX73" s="1"/>
      <c r="FKY73" s="1"/>
      <c r="FKZ73" s="1"/>
      <c r="FLA73" s="1"/>
      <c r="FLB73" s="1"/>
      <c r="FLC73" s="1"/>
      <c r="FLD73" s="1"/>
      <c r="FLE73" s="1"/>
      <c r="FLF73" s="1"/>
      <c r="FLG73" s="1"/>
      <c r="FLH73" s="1"/>
      <c r="FLI73" s="1"/>
      <c r="FLJ73" s="1"/>
      <c r="FLK73" s="1"/>
      <c r="FLL73" s="1"/>
      <c r="FLM73" s="1"/>
      <c r="FLN73" s="1"/>
      <c r="FLO73" s="1"/>
      <c r="FLP73" s="1"/>
      <c r="FLQ73" s="1"/>
      <c r="FLR73" s="1"/>
      <c r="FLS73" s="1"/>
      <c r="FLT73" s="1"/>
      <c r="FLU73" s="1"/>
      <c r="FLV73" s="1"/>
      <c r="FLW73" s="1"/>
      <c r="FLX73" s="1"/>
      <c r="FLY73" s="1"/>
      <c r="FLZ73" s="1"/>
      <c r="FMA73" s="1"/>
      <c r="FMB73" s="1"/>
      <c r="FMC73" s="1"/>
      <c r="FMD73" s="1"/>
      <c r="FME73" s="1"/>
      <c r="FMF73" s="1"/>
      <c r="FMG73" s="1"/>
      <c r="FMH73" s="1"/>
      <c r="FMI73" s="1"/>
      <c r="FMJ73" s="1"/>
      <c r="FMK73" s="1"/>
      <c r="FML73" s="1"/>
      <c r="FMM73" s="1"/>
      <c r="FMN73" s="1"/>
      <c r="FMO73" s="1"/>
      <c r="FMP73" s="1"/>
      <c r="FMQ73" s="1"/>
      <c r="FMR73" s="1"/>
      <c r="FMS73" s="1"/>
      <c r="FMT73" s="1"/>
      <c r="FMU73" s="1"/>
      <c r="FMV73" s="1"/>
      <c r="FMW73" s="1"/>
      <c r="FMX73" s="1"/>
      <c r="FMY73" s="1"/>
      <c r="FMZ73" s="1"/>
      <c r="FNA73" s="1"/>
      <c r="FNB73" s="1"/>
      <c r="FNC73" s="1"/>
      <c r="FND73" s="1"/>
      <c r="FNE73" s="1"/>
      <c r="FNF73" s="1"/>
      <c r="FNG73" s="1"/>
      <c r="FNH73" s="1"/>
      <c r="FNI73" s="1"/>
      <c r="FNJ73" s="1"/>
      <c r="FNK73" s="1"/>
      <c r="FNL73" s="1"/>
      <c r="FNM73" s="1"/>
      <c r="FNN73" s="1"/>
      <c r="FNO73" s="1"/>
      <c r="FNP73" s="1"/>
      <c r="FNQ73" s="1"/>
      <c r="FNR73" s="1"/>
      <c r="FNS73" s="1"/>
      <c r="FNT73" s="1"/>
      <c r="FNU73" s="1"/>
      <c r="FNV73" s="1"/>
      <c r="FNW73" s="1"/>
      <c r="FNX73" s="1"/>
      <c r="FNY73" s="1"/>
      <c r="FNZ73" s="1"/>
      <c r="FOA73" s="1"/>
      <c r="FOB73" s="1"/>
      <c r="FOC73" s="1"/>
      <c r="FOD73" s="1"/>
      <c r="FOE73" s="1"/>
      <c r="FOF73" s="1"/>
      <c r="FOG73" s="1"/>
      <c r="FOH73" s="1"/>
      <c r="FOI73" s="1"/>
      <c r="FOJ73" s="1"/>
      <c r="FOK73" s="1"/>
      <c r="FOL73" s="1"/>
      <c r="FOM73" s="1"/>
      <c r="FON73" s="1"/>
      <c r="FOO73" s="1"/>
      <c r="FOP73" s="1"/>
      <c r="FOQ73" s="1"/>
      <c r="FOR73" s="1"/>
      <c r="FOS73" s="1"/>
      <c r="FOT73" s="1"/>
      <c r="FOU73" s="1"/>
      <c r="FOV73" s="1"/>
      <c r="FOW73" s="1"/>
      <c r="FOX73" s="1"/>
      <c r="FOY73" s="1"/>
      <c r="FOZ73" s="1"/>
      <c r="FPA73" s="1"/>
      <c r="FPB73" s="1"/>
      <c r="FPC73" s="1"/>
      <c r="FPD73" s="1"/>
      <c r="FPE73" s="1"/>
      <c r="FPF73" s="1"/>
      <c r="FPG73" s="1"/>
      <c r="FPH73" s="1"/>
      <c r="FPI73" s="1"/>
      <c r="FPJ73" s="1"/>
      <c r="FPK73" s="1"/>
      <c r="FPL73" s="1"/>
      <c r="FPM73" s="1"/>
      <c r="FPN73" s="1"/>
      <c r="FPO73" s="1"/>
      <c r="FPP73" s="1"/>
      <c r="FPQ73" s="1"/>
      <c r="FPR73" s="1"/>
      <c r="FPS73" s="1"/>
      <c r="FPT73" s="1"/>
      <c r="FPU73" s="1"/>
      <c r="FPV73" s="1"/>
      <c r="FPW73" s="1"/>
      <c r="FPX73" s="1"/>
      <c r="FPY73" s="1"/>
      <c r="FPZ73" s="1"/>
      <c r="FQA73" s="1"/>
      <c r="FQB73" s="1"/>
      <c r="FQC73" s="1"/>
      <c r="FQD73" s="1"/>
      <c r="FQE73" s="1"/>
      <c r="FQF73" s="1"/>
      <c r="FQG73" s="1"/>
      <c r="FQH73" s="1"/>
      <c r="FQI73" s="1"/>
      <c r="FQJ73" s="1"/>
      <c r="FQK73" s="1"/>
      <c r="FQL73" s="1"/>
      <c r="FQM73" s="1"/>
      <c r="FQN73" s="1"/>
      <c r="FQO73" s="1"/>
      <c r="FQP73" s="1"/>
      <c r="FQQ73" s="1"/>
      <c r="FQR73" s="1"/>
      <c r="FQS73" s="1"/>
      <c r="FQT73" s="1"/>
      <c r="FQU73" s="1"/>
      <c r="FQV73" s="1"/>
      <c r="FQW73" s="1"/>
      <c r="FQX73" s="1"/>
      <c r="FQY73" s="1"/>
      <c r="FQZ73" s="1"/>
      <c r="FRA73" s="1"/>
      <c r="FRB73" s="1"/>
      <c r="FRC73" s="1"/>
      <c r="FRD73" s="1"/>
      <c r="FRE73" s="1"/>
      <c r="FRF73" s="1"/>
      <c r="FRG73" s="1"/>
      <c r="FRH73" s="1"/>
      <c r="FRI73" s="1"/>
      <c r="FRJ73" s="1"/>
      <c r="FRK73" s="1"/>
      <c r="FRL73" s="1"/>
      <c r="FRM73" s="1"/>
      <c r="FRN73" s="1"/>
      <c r="FRO73" s="1"/>
      <c r="FRP73" s="1"/>
      <c r="FRQ73" s="1"/>
      <c r="FRR73" s="1"/>
      <c r="FRS73" s="1"/>
      <c r="FRT73" s="1"/>
      <c r="FRU73" s="1"/>
      <c r="FRV73" s="1"/>
      <c r="FRW73" s="1"/>
      <c r="FRX73" s="1"/>
      <c r="FRY73" s="1"/>
      <c r="FRZ73" s="1"/>
      <c r="FSA73" s="1"/>
      <c r="FSB73" s="1"/>
      <c r="FSC73" s="1"/>
      <c r="FSD73" s="1"/>
      <c r="FSE73" s="1"/>
      <c r="FSF73" s="1"/>
      <c r="FSG73" s="1"/>
      <c r="FSH73" s="1"/>
      <c r="FSI73" s="1"/>
      <c r="FSJ73" s="1"/>
      <c r="FSK73" s="1"/>
      <c r="FSL73" s="1"/>
      <c r="FSM73" s="1"/>
      <c r="FSN73" s="1"/>
      <c r="FSO73" s="1"/>
      <c r="FSP73" s="1"/>
      <c r="FSQ73" s="1"/>
      <c r="FSR73" s="1"/>
      <c r="FSS73" s="1"/>
      <c r="FST73" s="1"/>
      <c r="FSU73" s="1"/>
      <c r="FSV73" s="1"/>
      <c r="FSW73" s="1"/>
      <c r="FSX73" s="1"/>
      <c r="FSY73" s="1"/>
      <c r="FSZ73" s="1"/>
      <c r="FTA73" s="1"/>
      <c r="FTB73" s="1"/>
      <c r="FTC73" s="1"/>
      <c r="FTD73" s="1"/>
      <c r="FTE73" s="1"/>
      <c r="FTF73" s="1"/>
      <c r="FTG73" s="1"/>
      <c r="FTH73" s="1"/>
      <c r="FTI73" s="1"/>
      <c r="FTJ73" s="1"/>
      <c r="FTK73" s="1"/>
      <c r="FTL73" s="1"/>
      <c r="FTM73" s="1"/>
      <c r="FTN73" s="1"/>
      <c r="FTO73" s="1"/>
      <c r="FTP73" s="1"/>
      <c r="FTQ73" s="1"/>
      <c r="FTR73" s="1"/>
      <c r="FTS73" s="1"/>
      <c r="FTT73" s="1"/>
      <c r="FTU73" s="1"/>
      <c r="FTV73" s="1"/>
      <c r="FTW73" s="1"/>
      <c r="FUA73" s="1"/>
      <c r="FUB73" s="1"/>
      <c r="FUC73" s="1"/>
      <c r="FUD73" s="1"/>
      <c r="FUE73" s="1"/>
      <c r="FUF73" s="1"/>
      <c r="FUG73" s="1"/>
      <c r="FUH73" s="1"/>
      <c r="FUI73" s="1"/>
      <c r="FUJ73" s="1"/>
      <c r="FUK73" s="1"/>
      <c r="FUL73" s="1"/>
      <c r="FUM73" s="1"/>
      <c r="FUN73" s="1"/>
      <c r="FUO73" s="1"/>
      <c r="FUP73" s="1"/>
      <c r="FUQ73" s="1"/>
      <c r="FUR73" s="1"/>
      <c r="FUS73" s="1"/>
      <c r="FUT73" s="1"/>
      <c r="FUU73" s="1"/>
      <c r="FUV73" s="1"/>
      <c r="FUW73" s="1"/>
      <c r="FUX73" s="1"/>
      <c r="FUY73" s="1"/>
      <c r="FUZ73" s="1"/>
      <c r="FVA73" s="1"/>
      <c r="FVB73" s="1"/>
      <c r="FVC73" s="1"/>
      <c r="FVD73" s="1"/>
      <c r="FVE73" s="1"/>
      <c r="FVF73" s="1"/>
      <c r="FVG73" s="1"/>
      <c r="FVH73" s="1"/>
      <c r="FVI73" s="1"/>
      <c r="FVJ73" s="1"/>
      <c r="FVK73" s="1"/>
      <c r="FVL73" s="1"/>
      <c r="FVM73" s="1"/>
      <c r="FVN73" s="1"/>
      <c r="FVO73" s="1"/>
      <c r="FVP73" s="1"/>
      <c r="FVQ73" s="1"/>
      <c r="FVR73" s="1"/>
      <c r="FVS73" s="1"/>
      <c r="FVT73" s="1"/>
      <c r="FVU73" s="1"/>
      <c r="FVV73" s="1"/>
      <c r="FVW73" s="1"/>
      <c r="FVX73" s="1"/>
      <c r="FVY73" s="1"/>
      <c r="FVZ73" s="1"/>
      <c r="FWA73" s="1"/>
      <c r="FWB73" s="1"/>
      <c r="FWC73" s="1"/>
      <c r="FWD73" s="1"/>
      <c r="FWE73" s="1"/>
      <c r="FWF73" s="1"/>
      <c r="FWG73" s="1"/>
      <c r="FWH73" s="1"/>
      <c r="FWI73" s="1"/>
      <c r="FWJ73" s="1"/>
      <c r="FWK73" s="1"/>
      <c r="FWL73" s="1"/>
      <c r="FWM73" s="1"/>
      <c r="FWN73" s="1"/>
      <c r="FWO73" s="1"/>
      <c r="FWP73" s="1"/>
      <c r="FWQ73" s="1"/>
      <c r="FWR73" s="1"/>
      <c r="FWS73" s="1"/>
      <c r="FWT73" s="1"/>
      <c r="FWU73" s="1"/>
      <c r="FWV73" s="1"/>
      <c r="FWW73" s="1"/>
      <c r="FWX73" s="1"/>
      <c r="FWY73" s="1"/>
      <c r="FWZ73" s="1"/>
      <c r="FXA73" s="1"/>
      <c r="FXB73" s="1"/>
      <c r="FXC73" s="1"/>
      <c r="FXD73" s="1"/>
      <c r="FXE73" s="1"/>
      <c r="FXF73" s="1"/>
      <c r="FXG73" s="1"/>
      <c r="FXH73" s="1"/>
      <c r="FXI73" s="1"/>
      <c r="FXJ73" s="1"/>
      <c r="FXK73" s="1"/>
      <c r="FXL73" s="1"/>
      <c r="FXM73" s="1"/>
      <c r="FXN73" s="1"/>
      <c r="FXO73" s="1"/>
      <c r="FXP73" s="1"/>
      <c r="FXQ73" s="1"/>
      <c r="FXR73" s="1"/>
      <c r="FXS73" s="1"/>
      <c r="FXT73" s="1"/>
      <c r="FXU73" s="1"/>
      <c r="FXV73" s="1"/>
      <c r="FXW73" s="1"/>
      <c r="FXX73" s="1"/>
      <c r="FXY73" s="1"/>
      <c r="FXZ73" s="1"/>
      <c r="FYA73" s="1"/>
      <c r="FYB73" s="1"/>
      <c r="FYC73" s="1"/>
      <c r="FYD73" s="1"/>
      <c r="FYE73" s="1"/>
      <c r="FYF73" s="1"/>
      <c r="FYG73" s="1"/>
      <c r="FYH73" s="1"/>
      <c r="FYI73" s="1"/>
      <c r="FYJ73" s="1"/>
      <c r="FYK73" s="1"/>
      <c r="FYL73" s="1"/>
      <c r="FYM73" s="1"/>
      <c r="FYN73" s="1"/>
      <c r="FYO73" s="1"/>
      <c r="FYP73" s="1"/>
      <c r="FYQ73" s="1"/>
      <c r="FYR73" s="1"/>
      <c r="FYS73" s="1"/>
      <c r="FYT73" s="1"/>
      <c r="FYU73" s="1"/>
      <c r="FYV73" s="1"/>
      <c r="FYW73" s="1"/>
      <c r="FYX73" s="1"/>
      <c r="FYY73" s="1"/>
      <c r="FYZ73" s="1"/>
      <c r="FZA73" s="1"/>
      <c r="FZB73" s="1"/>
      <c r="FZC73" s="1"/>
      <c r="FZD73" s="1"/>
      <c r="FZE73" s="1"/>
      <c r="FZF73" s="1"/>
      <c r="FZG73" s="1"/>
      <c r="FZH73" s="1"/>
      <c r="FZI73" s="1"/>
      <c r="FZJ73" s="1"/>
      <c r="FZK73" s="1"/>
      <c r="FZL73" s="1"/>
      <c r="FZM73" s="1"/>
      <c r="FZN73" s="1"/>
      <c r="FZO73" s="1"/>
      <c r="FZP73" s="1"/>
      <c r="FZQ73" s="1"/>
      <c r="FZR73" s="1"/>
      <c r="FZS73" s="1"/>
      <c r="FZT73" s="1"/>
      <c r="FZU73" s="1"/>
      <c r="FZV73" s="1"/>
      <c r="FZW73" s="1"/>
      <c r="FZX73" s="1"/>
      <c r="FZY73" s="1"/>
      <c r="FZZ73" s="1"/>
      <c r="GAA73" s="1"/>
      <c r="GAB73" s="1"/>
      <c r="GAC73" s="1"/>
      <c r="GAD73" s="1"/>
      <c r="GAE73" s="1"/>
      <c r="GAF73" s="1"/>
      <c r="GAG73" s="1"/>
      <c r="GAH73" s="1"/>
      <c r="GAI73" s="1"/>
      <c r="GAJ73" s="1"/>
      <c r="GAK73" s="1"/>
      <c r="GAL73" s="1"/>
      <c r="GAM73" s="1"/>
      <c r="GAN73" s="1"/>
      <c r="GAO73" s="1"/>
      <c r="GAP73" s="1"/>
      <c r="GAQ73" s="1"/>
      <c r="GAR73" s="1"/>
      <c r="GAS73" s="1"/>
      <c r="GAT73" s="1"/>
      <c r="GAU73" s="1"/>
      <c r="GAV73" s="1"/>
      <c r="GAW73" s="1"/>
      <c r="GAX73" s="1"/>
      <c r="GAY73" s="1"/>
      <c r="GAZ73" s="1"/>
      <c r="GBA73" s="1"/>
      <c r="GBB73" s="1"/>
      <c r="GBC73" s="1"/>
      <c r="GBD73" s="1"/>
      <c r="GBE73" s="1"/>
      <c r="GBF73" s="1"/>
      <c r="GBG73" s="1"/>
      <c r="GBH73" s="1"/>
      <c r="GBI73" s="1"/>
      <c r="GBJ73" s="1"/>
      <c r="GBK73" s="1"/>
      <c r="GBL73" s="1"/>
      <c r="GBM73" s="1"/>
      <c r="GBN73" s="1"/>
      <c r="GBO73" s="1"/>
      <c r="GBP73" s="1"/>
      <c r="GBQ73" s="1"/>
      <c r="GBR73" s="1"/>
      <c r="GBS73" s="1"/>
      <c r="GBT73" s="1"/>
      <c r="GBU73" s="1"/>
      <c r="GBV73" s="1"/>
      <c r="GBW73" s="1"/>
      <c r="GBX73" s="1"/>
      <c r="GBY73" s="1"/>
      <c r="GBZ73" s="1"/>
      <c r="GCA73" s="1"/>
      <c r="GCB73" s="1"/>
      <c r="GCC73" s="1"/>
      <c r="GCD73" s="1"/>
      <c r="GCE73" s="1"/>
      <c r="GCF73" s="1"/>
      <c r="GCG73" s="1"/>
      <c r="GCH73" s="1"/>
      <c r="GCI73" s="1"/>
      <c r="GCJ73" s="1"/>
      <c r="GCK73" s="1"/>
      <c r="GCL73" s="1"/>
      <c r="GCM73" s="1"/>
      <c r="GCN73" s="1"/>
      <c r="GCO73" s="1"/>
      <c r="GCP73" s="1"/>
      <c r="GCQ73" s="1"/>
      <c r="GCR73" s="1"/>
      <c r="GCS73" s="1"/>
      <c r="GCT73" s="1"/>
      <c r="GCU73" s="1"/>
      <c r="GCV73" s="1"/>
      <c r="GCW73" s="1"/>
      <c r="GCX73" s="1"/>
      <c r="GCY73" s="1"/>
      <c r="GCZ73" s="1"/>
      <c r="GDA73" s="1"/>
      <c r="GDB73" s="1"/>
      <c r="GDC73" s="1"/>
      <c r="GDD73" s="1"/>
      <c r="GDE73" s="1"/>
      <c r="GDF73" s="1"/>
      <c r="GDG73" s="1"/>
      <c r="GDH73" s="1"/>
      <c r="GDI73" s="1"/>
      <c r="GDJ73" s="1"/>
      <c r="GDK73" s="1"/>
      <c r="GDL73" s="1"/>
      <c r="GDM73" s="1"/>
      <c r="GDN73" s="1"/>
      <c r="GDO73" s="1"/>
      <c r="GDP73" s="1"/>
      <c r="GDQ73" s="1"/>
      <c r="GDR73" s="1"/>
      <c r="GDS73" s="1"/>
      <c r="GDW73" s="1"/>
      <c r="GDX73" s="1"/>
      <c r="GDY73" s="1"/>
      <c r="GDZ73" s="1"/>
      <c r="GEA73" s="1"/>
      <c r="GEB73" s="1"/>
      <c r="GEC73" s="1"/>
      <c r="GED73" s="1"/>
      <c r="GEE73" s="1"/>
      <c r="GEF73" s="1"/>
      <c r="GEG73" s="1"/>
      <c r="GEH73" s="1"/>
      <c r="GEI73" s="1"/>
      <c r="GEJ73" s="1"/>
      <c r="GEK73" s="1"/>
      <c r="GEL73" s="1"/>
      <c r="GEM73" s="1"/>
      <c r="GEN73" s="1"/>
      <c r="GEO73" s="1"/>
      <c r="GEP73" s="1"/>
      <c r="GEQ73" s="1"/>
      <c r="GER73" s="1"/>
      <c r="GES73" s="1"/>
      <c r="GET73" s="1"/>
      <c r="GEU73" s="1"/>
      <c r="GEV73" s="1"/>
      <c r="GEW73" s="1"/>
      <c r="GEX73" s="1"/>
      <c r="GEY73" s="1"/>
      <c r="GEZ73" s="1"/>
      <c r="GFA73" s="1"/>
      <c r="GFB73" s="1"/>
      <c r="GFC73" s="1"/>
      <c r="GFD73" s="1"/>
      <c r="GFE73" s="1"/>
      <c r="GFF73" s="1"/>
      <c r="GFG73" s="1"/>
      <c r="GFH73" s="1"/>
      <c r="GFI73" s="1"/>
      <c r="GFJ73" s="1"/>
      <c r="GFK73" s="1"/>
      <c r="GFL73" s="1"/>
      <c r="GFM73" s="1"/>
      <c r="GFN73" s="1"/>
      <c r="GFO73" s="1"/>
      <c r="GFP73" s="1"/>
      <c r="GFQ73" s="1"/>
      <c r="GFR73" s="1"/>
      <c r="GFS73" s="1"/>
      <c r="GFT73" s="1"/>
      <c r="GFU73" s="1"/>
      <c r="GFV73" s="1"/>
      <c r="GFW73" s="1"/>
      <c r="GFX73" s="1"/>
      <c r="GFY73" s="1"/>
      <c r="GFZ73" s="1"/>
      <c r="GGA73" s="1"/>
      <c r="GGB73" s="1"/>
      <c r="GGC73" s="1"/>
      <c r="GGD73" s="1"/>
      <c r="GGE73" s="1"/>
      <c r="GGF73" s="1"/>
      <c r="GGG73" s="1"/>
      <c r="GGH73" s="1"/>
      <c r="GGI73" s="1"/>
      <c r="GGJ73" s="1"/>
      <c r="GGK73" s="1"/>
      <c r="GGL73" s="1"/>
      <c r="GGM73" s="1"/>
      <c r="GGN73" s="1"/>
      <c r="GGO73" s="1"/>
      <c r="GGP73" s="1"/>
      <c r="GGQ73" s="1"/>
      <c r="GGR73" s="1"/>
      <c r="GGS73" s="1"/>
      <c r="GGT73" s="1"/>
      <c r="GGU73" s="1"/>
      <c r="GGV73" s="1"/>
      <c r="GGW73" s="1"/>
      <c r="GGX73" s="1"/>
      <c r="GGY73" s="1"/>
      <c r="GGZ73" s="1"/>
      <c r="GHA73" s="1"/>
      <c r="GHB73" s="1"/>
      <c r="GHC73" s="1"/>
      <c r="GHD73" s="1"/>
      <c r="GHE73" s="1"/>
      <c r="GHF73" s="1"/>
      <c r="GHG73" s="1"/>
      <c r="GHH73" s="1"/>
      <c r="GHI73" s="1"/>
      <c r="GHJ73" s="1"/>
      <c r="GHK73" s="1"/>
      <c r="GHL73" s="1"/>
      <c r="GHM73" s="1"/>
      <c r="GHN73" s="1"/>
      <c r="GHO73" s="1"/>
      <c r="GHP73" s="1"/>
      <c r="GHQ73" s="1"/>
      <c r="GHR73" s="1"/>
      <c r="GHS73" s="1"/>
      <c r="GHT73" s="1"/>
      <c r="GHU73" s="1"/>
      <c r="GHV73" s="1"/>
      <c r="GHW73" s="1"/>
      <c r="GHX73" s="1"/>
      <c r="GHY73" s="1"/>
      <c r="GHZ73" s="1"/>
      <c r="GIA73" s="1"/>
      <c r="GIB73" s="1"/>
      <c r="GIC73" s="1"/>
      <c r="GID73" s="1"/>
      <c r="GIE73" s="1"/>
      <c r="GIF73" s="1"/>
      <c r="GIG73" s="1"/>
      <c r="GIH73" s="1"/>
      <c r="GII73" s="1"/>
      <c r="GIJ73" s="1"/>
      <c r="GIK73" s="1"/>
      <c r="GIL73" s="1"/>
      <c r="GIM73" s="1"/>
      <c r="GIN73" s="1"/>
      <c r="GIO73" s="1"/>
      <c r="GIP73" s="1"/>
      <c r="GIQ73" s="1"/>
      <c r="GIR73" s="1"/>
      <c r="GIS73" s="1"/>
      <c r="GIT73" s="1"/>
      <c r="GIU73" s="1"/>
      <c r="GIV73" s="1"/>
      <c r="GIW73" s="1"/>
      <c r="GIX73" s="1"/>
      <c r="GIY73" s="1"/>
      <c r="GIZ73" s="1"/>
      <c r="GJA73" s="1"/>
      <c r="GJB73" s="1"/>
      <c r="GJC73" s="1"/>
      <c r="GJD73" s="1"/>
      <c r="GJE73" s="1"/>
      <c r="GJF73" s="1"/>
      <c r="GJG73" s="1"/>
      <c r="GJH73" s="1"/>
      <c r="GJI73" s="1"/>
      <c r="GJJ73" s="1"/>
      <c r="GJK73" s="1"/>
      <c r="GJL73" s="1"/>
      <c r="GJM73" s="1"/>
      <c r="GJN73" s="1"/>
      <c r="GJO73" s="1"/>
      <c r="GJP73" s="1"/>
      <c r="GJQ73" s="1"/>
      <c r="GJR73" s="1"/>
      <c r="GJS73" s="1"/>
      <c r="GJT73" s="1"/>
      <c r="GJU73" s="1"/>
      <c r="GJV73" s="1"/>
      <c r="GJW73" s="1"/>
      <c r="GJX73" s="1"/>
      <c r="GJY73" s="1"/>
      <c r="GJZ73" s="1"/>
      <c r="GKA73" s="1"/>
      <c r="GKB73" s="1"/>
      <c r="GKC73" s="1"/>
      <c r="GKD73" s="1"/>
      <c r="GKE73" s="1"/>
      <c r="GKF73" s="1"/>
      <c r="GKG73" s="1"/>
      <c r="GKH73" s="1"/>
      <c r="GKI73" s="1"/>
      <c r="GKJ73" s="1"/>
      <c r="GKK73" s="1"/>
      <c r="GKL73" s="1"/>
      <c r="GKM73" s="1"/>
      <c r="GKN73" s="1"/>
      <c r="GKO73" s="1"/>
      <c r="GKP73" s="1"/>
      <c r="GKQ73" s="1"/>
      <c r="GKR73" s="1"/>
      <c r="GKS73" s="1"/>
      <c r="GKT73" s="1"/>
      <c r="GKU73" s="1"/>
      <c r="GKV73" s="1"/>
      <c r="GKW73" s="1"/>
      <c r="GKX73" s="1"/>
      <c r="GKY73" s="1"/>
      <c r="GKZ73" s="1"/>
      <c r="GLA73" s="1"/>
      <c r="GLB73" s="1"/>
      <c r="GLC73" s="1"/>
      <c r="GLD73" s="1"/>
      <c r="GLE73" s="1"/>
      <c r="GLF73" s="1"/>
      <c r="GLG73" s="1"/>
      <c r="GLH73" s="1"/>
      <c r="GLI73" s="1"/>
      <c r="GLJ73" s="1"/>
      <c r="GLK73" s="1"/>
      <c r="GLL73" s="1"/>
      <c r="GLM73" s="1"/>
      <c r="GLN73" s="1"/>
      <c r="GLO73" s="1"/>
      <c r="GLP73" s="1"/>
      <c r="GLQ73" s="1"/>
      <c r="GLR73" s="1"/>
      <c r="GLS73" s="1"/>
      <c r="GLT73" s="1"/>
      <c r="GLU73" s="1"/>
      <c r="GLV73" s="1"/>
      <c r="GLW73" s="1"/>
      <c r="GLX73" s="1"/>
      <c r="GLY73" s="1"/>
      <c r="GLZ73" s="1"/>
      <c r="GMA73" s="1"/>
      <c r="GMB73" s="1"/>
      <c r="GMC73" s="1"/>
      <c r="GMD73" s="1"/>
      <c r="GME73" s="1"/>
      <c r="GMF73" s="1"/>
      <c r="GMG73" s="1"/>
      <c r="GMH73" s="1"/>
      <c r="GMI73" s="1"/>
      <c r="GMJ73" s="1"/>
      <c r="GMK73" s="1"/>
      <c r="GML73" s="1"/>
      <c r="GMM73" s="1"/>
      <c r="GMN73" s="1"/>
      <c r="GMO73" s="1"/>
      <c r="GMP73" s="1"/>
      <c r="GMQ73" s="1"/>
      <c r="GMR73" s="1"/>
      <c r="GMS73" s="1"/>
      <c r="GMT73" s="1"/>
      <c r="GMU73" s="1"/>
      <c r="GMV73" s="1"/>
      <c r="GMW73" s="1"/>
      <c r="GMX73" s="1"/>
      <c r="GMY73" s="1"/>
      <c r="GMZ73" s="1"/>
      <c r="GNA73" s="1"/>
      <c r="GNB73" s="1"/>
      <c r="GNC73" s="1"/>
      <c r="GND73" s="1"/>
      <c r="GNE73" s="1"/>
      <c r="GNF73" s="1"/>
      <c r="GNG73" s="1"/>
      <c r="GNH73" s="1"/>
      <c r="GNI73" s="1"/>
      <c r="GNJ73" s="1"/>
      <c r="GNK73" s="1"/>
      <c r="GNL73" s="1"/>
      <c r="GNM73" s="1"/>
      <c r="GNN73" s="1"/>
      <c r="GNO73" s="1"/>
      <c r="GNS73" s="1"/>
      <c r="GNT73" s="1"/>
      <c r="GNU73" s="1"/>
      <c r="GNV73" s="1"/>
      <c r="GNW73" s="1"/>
      <c r="GNX73" s="1"/>
      <c r="GNY73" s="1"/>
      <c r="GNZ73" s="1"/>
      <c r="GOA73" s="1"/>
      <c r="GOB73" s="1"/>
      <c r="GOC73" s="1"/>
      <c r="GOD73" s="1"/>
      <c r="GOE73" s="1"/>
      <c r="GOF73" s="1"/>
      <c r="GOG73" s="1"/>
      <c r="GOH73" s="1"/>
      <c r="GOI73" s="1"/>
      <c r="GOJ73" s="1"/>
      <c r="GOK73" s="1"/>
      <c r="GOL73" s="1"/>
      <c r="GOM73" s="1"/>
      <c r="GON73" s="1"/>
      <c r="GOO73" s="1"/>
      <c r="GOP73" s="1"/>
      <c r="GOQ73" s="1"/>
      <c r="GOR73" s="1"/>
      <c r="GOS73" s="1"/>
      <c r="GOT73" s="1"/>
      <c r="GOU73" s="1"/>
      <c r="GOV73" s="1"/>
      <c r="GOW73" s="1"/>
      <c r="GOX73" s="1"/>
      <c r="GOY73" s="1"/>
      <c r="GOZ73" s="1"/>
      <c r="GPA73" s="1"/>
      <c r="GPB73" s="1"/>
      <c r="GPC73" s="1"/>
      <c r="GPD73" s="1"/>
      <c r="GPE73" s="1"/>
      <c r="GPF73" s="1"/>
      <c r="GPG73" s="1"/>
      <c r="GPH73" s="1"/>
      <c r="GPI73" s="1"/>
      <c r="GPJ73" s="1"/>
      <c r="GPK73" s="1"/>
      <c r="GPL73" s="1"/>
      <c r="GPM73" s="1"/>
      <c r="GPN73" s="1"/>
      <c r="GPO73" s="1"/>
      <c r="GPP73" s="1"/>
      <c r="GPQ73" s="1"/>
      <c r="GPR73" s="1"/>
      <c r="GPS73" s="1"/>
      <c r="GPT73" s="1"/>
      <c r="GPU73" s="1"/>
      <c r="GPV73" s="1"/>
      <c r="GPW73" s="1"/>
      <c r="GPX73" s="1"/>
      <c r="GPY73" s="1"/>
      <c r="GPZ73" s="1"/>
      <c r="GQA73" s="1"/>
      <c r="GQB73" s="1"/>
      <c r="GQC73" s="1"/>
      <c r="GQD73" s="1"/>
      <c r="GQE73" s="1"/>
      <c r="GQF73" s="1"/>
      <c r="GQG73" s="1"/>
      <c r="GQH73" s="1"/>
      <c r="GQI73" s="1"/>
      <c r="GQJ73" s="1"/>
      <c r="GQK73" s="1"/>
      <c r="GQL73" s="1"/>
      <c r="GQM73" s="1"/>
      <c r="GQN73" s="1"/>
      <c r="GQO73" s="1"/>
      <c r="GQP73" s="1"/>
      <c r="GQQ73" s="1"/>
      <c r="GQR73" s="1"/>
      <c r="GQS73" s="1"/>
      <c r="GQT73" s="1"/>
      <c r="GQU73" s="1"/>
      <c r="GQV73" s="1"/>
      <c r="GQW73" s="1"/>
      <c r="GQX73" s="1"/>
      <c r="GQY73" s="1"/>
      <c r="GQZ73" s="1"/>
      <c r="GRA73" s="1"/>
      <c r="GRB73" s="1"/>
      <c r="GRC73" s="1"/>
      <c r="GRD73" s="1"/>
      <c r="GRE73" s="1"/>
      <c r="GRF73" s="1"/>
      <c r="GRG73" s="1"/>
      <c r="GRH73" s="1"/>
      <c r="GRI73" s="1"/>
      <c r="GRJ73" s="1"/>
      <c r="GRK73" s="1"/>
      <c r="GRL73" s="1"/>
      <c r="GRM73" s="1"/>
      <c r="GRN73" s="1"/>
      <c r="GRO73" s="1"/>
      <c r="GRP73" s="1"/>
      <c r="GRQ73" s="1"/>
      <c r="GRR73" s="1"/>
      <c r="GRS73" s="1"/>
      <c r="GRT73" s="1"/>
      <c r="GRU73" s="1"/>
      <c r="GRV73" s="1"/>
      <c r="GRW73" s="1"/>
      <c r="GRX73" s="1"/>
      <c r="GRY73" s="1"/>
      <c r="GRZ73" s="1"/>
      <c r="GSA73" s="1"/>
      <c r="GSB73" s="1"/>
      <c r="GSC73" s="1"/>
      <c r="GSD73" s="1"/>
      <c r="GSE73" s="1"/>
      <c r="GSF73" s="1"/>
      <c r="GSG73" s="1"/>
      <c r="GSH73" s="1"/>
      <c r="GSI73" s="1"/>
      <c r="GSJ73" s="1"/>
      <c r="GSK73" s="1"/>
      <c r="GSL73" s="1"/>
      <c r="GSM73" s="1"/>
      <c r="GSN73" s="1"/>
      <c r="GSO73" s="1"/>
      <c r="GSP73" s="1"/>
      <c r="GSQ73" s="1"/>
      <c r="GSR73" s="1"/>
      <c r="GSS73" s="1"/>
      <c r="GST73" s="1"/>
      <c r="GSU73" s="1"/>
      <c r="GSV73" s="1"/>
      <c r="GSW73" s="1"/>
      <c r="GSX73" s="1"/>
      <c r="GSY73" s="1"/>
      <c r="GSZ73" s="1"/>
      <c r="GTA73" s="1"/>
      <c r="GTB73" s="1"/>
      <c r="GTC73" s="1"/>
      <c r="GTD73" s="1"/>
      <c r="GTE73" s="1"/>
      <c r="GTF73" s="1"/>
      <c r="GTG73" s="1"/>
      <c r="GTH73" s="1"/>
      <c r="GTI73" s="1"/>
      <c r="GTJ73" s="1"/>
      <c r="GTK73" s="1"/>
      <c r="GTL73" s="1"/>
      <c r="GTM73" s="1"/>
      <c r="GTN73" s="1"/>
      <c r="GTO73" s="1"/>
      <c r="GTP73" s="1"/>
      <c r="GTQ73" s="1"/>
      <c r="GTR73" s="1"/>
      <c r="GTS73" s="1"/>
      <c r="GTT73" s="1"/>
      <c r="GTU73" s="1"/>
      <c r="GTV73" s="1"/>
      <c r="GTW73" s="1"/>
      <c r="GTX73" s="1"/>
      <c r="GTY73" s="1"/>
      <c r="GTZ73" s="1"/>
      <c r="GUA73" s="1"/>
      <c r="GUB73" s="1"/>
      <c r="GUC73" s="1"/>
      <c r="GUD73" s="1"/>
      <c r="GUE73" s="1"/>
      <c r="GUF73" s="1"/>
      <c r="GUG73" s="1"/>
      <c r="GUH73" s="1"/>
      <c r="GUI73" s="1"/>
      <c r="GUJ73" s="1"/>
      <c r="GUK73" s="1"/>
      <c r="GUL73" s="1"/>
      <c r="GUM73" s="1"/>
      <c r="GUN73" s="1"/>
      <c r="GUO73" s="1"/>
      <c r="GUP73" s="1"/>
      <c r="GUQ73" s="1"/>
      <c r="GUR73" s="1"/>
      <c r="GUS73" s="1"/>
      <c r="GUT73" s="1"/>
      <c r="GUU73" s="1"/>
      <c r="GUV73" s="1"/>
      <c r="GUW73" s="1"/>
      <c r="GUX73" s="1"/>
      <c r="GUY73" s="1"/>
      <c r="GUZ73" s="1"/>
      <c r="GVA73" s="1"/>
      <c r="GVB73" s="1"/>
      <c r="GVC73" s="1"/>
      <c r="GVD73" s="1"/>
      <c r="GVE73" s="1"/>
      <c r="GVF73" s="1"/>
      <c r="GVG73" s="1"/>
      <c r="GVH73" s="1"/>
      <c r="GVI73" s="1"/>
      <c r="GVJ73" s="1"/>
      <c r="GVK73" s="1"/>
      <c r="GVL73" s="1"/>
      <c r="GVM73" s="1"/>
      <c r="GVN73" s="1"/>
      <c r="GVO73" s="1"/>
      <c r="GVP73" s="1"/>
      <c r="GVQ73" s="1"/>
      <c r="GVR73" s="1"/>
      <c r="GVS73" s="1"/>
      <c r="GVT73" s="1"/>
      <c r="GVU73" s="1"/>
      <c r="GVV73" s="1"/>
      <c r="GVW73" s="1"/>
      <c r="GVX73" s="1"/>
      <c r="GVY73" s="1"/>
      <c r="GVZ73" s="1"/>
      <c r="GWA73" s="1"/>
      <c r="GWB73" s="1"/>
      <c r="GWC73" s="1"/>
      <c r="GWD73" s="1"/>
      <c r="GWE73" s="1"/>
      <c r="GWF73" s="1"/>
      <c r="GWG73" s="1"/>
      <c r="GWH73" s="1"/>
      <c r="GWI73" s="1"/>
      <c r="GWJ73" s="1"/>
      <c r="GWK73" s="1"/>
      <c r="GWL73" s="1"/>
      <c r="GWM73" s="1"/>
      <c r="GWN73" s="1"/>
      <c r="GWO73" s="1"/>
      <c r="GWP73" s="1"/>
      <c r="GWQ73" s="1"/>
      <c r="GWR73" s="1"/>
      <c r="GWS73" s="1"/>
      <c r="GWT73" s="1"/>
      <c r="GWU73" s="1"/>
      <c r="GWV73" s="1"/>
      <c r="GWW73" s="1"/>
      <c r="GWX73" s="1"/>
      <c r="GWY73" s="1"/>
      <c r="GWZ73" s="1"/>
      <c r="GXA73" s="1"/>
      <c r="GXB73" s="1"/>
      <c r="GXC73" s="1"/>
      <c r="GXD73" s="1"/>
      <c r="GXE73" s="1"/>
      <c r="GXF73" s="1"/>
      <c r="GXG73" s="1"/>
      <c r="GXH73" s="1"/>
      <c r="GXI73" s="1"/>
      <c r="GXJ73" s="1"/>
      <c r="GXK73" s="1"/>
      <c r="GXO73" s="1"/>
      <c r="GXP73" s="1"/>
      <c r="GXQ73" s="1"/>
      <c r="GXR73" s="1"/>
      <c r="GXS73" s="1"/>
      <c r="GXT73" s="1"/>
      <c r="GXU73" s="1"/>
      <c r="GXV73" s="1"/>
      <c r="GXW73" s="1"/>
      <c r="GXX73" s="1"/>
      <c r="GXY73" s="1"/>
      <c r="GXZ73" s="1"/>
      <c r="GYA73" s="1"/>
      <c r="GYB73" s="1"/>
      <c r="GYC73" s="1"/>
      <c r="GYD73" s="1"/>
      <c r="GYE73" s="1"/>
      <c r="GYF73" s="1"/>
      <c r="GYG73" s="1"/>
      <c r="GYH73" s="1"/>
      <c r="GYI73" s="1"/>
      <c r="GYJ73" s="1"/>
      <c r="GYK73" s="1"/>
      <c r="GYL73" s="1"/>
      <c r="GYM73" s="1"/>
      <c r="GYN73" s="1"/>
      <c r="GYO73" s="1"/>
      <c r="GYP73" s="1"/>
      <c r="GYQ73" s="1"/>
      <c r="GYR73" s="1"/>
      <c r="GYS73" s="1"/>
      <c r="GYT73" s="1"/>
      <c r="GYU73" s="1"/>
      <c r="GYV73" s="1"/>
      <c r="GYW73" s="1"/>
      <c r="GYX73" s="1"/>
      <c r="GYY73" s="1"/>
      <c r="GYZ73" s="1"/>
      <c r="GZA73" s="1"/>
      <c r="GZB73" s="1"/>
      <c r="GZC73" s="1"/>
      <c r="GZD73" s="1"/>
      <c r="GZE73" s="1"/>
      <c r="GZF73" s="1"/>
      <c r="GZG73" s="1"/>
      <c r="GZH73" s="1"/>
      <c r="GZI73" s="1"/>
      <c r="GZJ73" s="1"/>
      <c r="GZK73" s="1"/>
      <c r="GZL73" s="1"/>
      <c r="GZM73" s="1"/>
      <c r="GZN73" s="1"/>
      <c r="GZO73" s="1"/>
      <c r="GZP73" s="1"/>
      <c r="GZQ73" s="1"/>
      <c r="GZR73" s="1"/>
      <c r="GZS73" s="1"/>
      <c r="GZT73" s="1"/>
      <c r="GZU73" s="1"/>
      <c r="GZV73" s="1"/>
      <c r="GZW73" s="1"/>
      <c r="GZX73" s="1"/>
      <c r="GZY73" s="1"/>
      <c r="GZZ73" s="1"/>
      <c r="HAA73" s="1"/>
      <c r="HAB73" s="1"/>
      <c r="HAC73" s="1"/>
      <c r="HAD73" s="1"/>
      <c r="HAE73" s="1"/>
      <c r="HAF73" s="1"/>
      <c r="HAG73" s="1"/>
      <c r="HAH73" s="1"/>
      <c r="HAI73" s="1"/>
      <c r="HAJ73" s="1"/>
      <c r="HAK73" s="1"/>
      <c r="HAL73" s="1"/>
      <c r="HAM73" s="1"/>
      <c r="HAN73" s="1"/>
      <c r="HAO73" s="1"/>
      <c r="HAP73" s="1"/>
      <c r="HAQ73" s="1"/>
      <c r="HAR73" s="1"/>
      <c r="HAS73" s="1"/>
      <c r="HAT73" s="1"/>
      <c r="HAU73" s="1"/>
      <c r="HAV73" s="1"/>
      <c r="HAW73" s="1"/>
      <c r="HAX73" s="1"/>
      <c r="HAY73" s="1"/>
      <c r="HAZ73" s="1"/>
      <c r="HBA73" s="1"/>
      <c r="HBB73" s="1"/>
      <c r="HBC73" s="1"/>
      <c r="HBD73" s="1"/>
      <c r="HBE73" s="1"/>
      <c r="HBF73" s="1"/>
      <c r="HBG73" s="1"/>
      <c r="HBH73" s="1"/>
      <c r="HBI73" s="1"/>
      <c r="HBJ73" s="1"/>
      <c r="HBK73" s="1"/>
      <c r="HBL73" s="1"/>
      <c r="HBM73" s="1"/>
      <c r="HBN73" s="1"/>
      <c r="HBO73" s="1"/>
      <c r="HBP73" s="1"/>
      <c r="HBQ73" s="1"/>
      <c r="HBR73" s="1"/>
      <c r="HBS73" s="1"/>
      <c r="HBT73" s="1"/>
      <c r="HBU73" s="1"/>
      <c r="HBV73" s="1"/>
      <c r="HBW73" s="1"/>
      <c r="HBX73" s="1"/>
      <c r="HBY73" s="1"/>
      <c r="HBZ73" s="1"/>
      <c r="HCA73" s="1"/>
      <c r="HCB73" s="1"/>
      <c r="HCC73" s="1"/>
      <c r="HCD73" s="1"/>
      <c r="HCE73" s="1"/>
      <c r="HCF73" s="1"/>
      <c r="HCG73" s="1"/>
      <c r="HCH73" s="1"/>
      <c r="HCI73" s="1"/>
      <c r="HCJ73" s="1"/>
      <c r="HCK73" s="1"/>
      <c r="HCL73" s="1"/>
      <c r="HCM73" s="1"/>
      <c r="HCN73" s="1"/>
      <c r="HCO73" s="1"/>
      <c r="HCP73" s="1"/>
      <c r="HCQ73" s="1"/>
      <c r="HCR73" s="1"/>
      <c r="HCS73" s="1"/>
      <c r="HCT73" s="1"/>
      <c r="HCU73" s="1"/>
      <c r="HCV73" s="1"/>
      <c r="HCW73" s="1"/>
      <c r="HCX73" s="1"/>
      <c r="HCY73" s="1"/>
      <c r="HCZ73" s="1"/>
      <c r="HDA73" s="1"/>
      <c r="HDB73" s="1"/>
      <c r="HDC73" s="1"/>
      <c r="HDD73" s="1"/>
      <c r="HDE73" s="1"/>
      <c r="HDF73" s="1"/>
      <c r="HDG73" s="1"/>
      <c r="HDH73" s="1"/>
      <c r="HDI73" s="1"/>
      <c r="HDJ73" s="1"/>
      <c r="HDK73" s="1"/>
      <c r="HDL73" s="1"/>
      <c r="HDM73" s="1"/>
      <c r="HDN73" s="1"/>
      <c r="HDO73" s="1"/>
      <c r="HDP73" s="1"/>
      <c r="HDQ73" s="1"/>
      <c r="HDR73" s="1"/>
      <c r="HDS73" s="1"/>
      <c r="HDT73" s="1"/>
      <c r="HDU73" s="1"/>
      <c r="HDV73" s="1"/>
      <c r="HDW73" s="1"/>
      <c r="HDX73" s="1"/>
      <c r="HDY73" s="1"/>
      <c r="HDZ73" s="1"/>
      <c r="HEA73" s="1"/>
      <c r="HEB73" s="1"/>
      <c r="HEC73" s="1"/>
      <c r="HED73" s="1"/>
      <c r="HEE73" s="1"/>
      <c r="HEF73" s="1"/>
      <c r="HEG73" s="1"/>
      <c r="HEH73" s="1"/>
      <c r="HEI73" s="1"/>
      <c r="HEJ73" s="1"/>
      <c r="HEK73" s="1"/>
      <c r="HEL73" s="1"/>
      <c r="HEM73" s="1"/>
      <c r="HEN73" s="1"/>
      <c r="HEO73" s="1"/>
      <c r="HEP73" s="1"/>
      <c r="HEQ73" s="1"/>
      <c r="HER73" s="1"/>
      <c r="HES73" s="1"/>
      <c r="HET73" s="1"/>
      <c r="HEU73" s="1"/>
      <c r="HEV73" s="1"/>
      <c r="HEW73" s="1"/>
      <c r="HEX73" s="1"/>
      <c r="HEY73" s="1"/>
      <c r="HEZ73" s="1"/>
      <c r="HFA73" s="1"/>
      <c r="HFB73" s="1"/>
      <c r="HFC73" s="1"/>
      <c r="HFD73" s="1"/>
      <c r="HFE73" s="1"/>
      <c r="HFF73" s="1"/>
      <c r="HFG73" s="1"/>
      <c r="HFH73" s="1"/>
      <c r="HFI73" s="1"/>
      <c r="HFJ73" s="1"/>
      <c r="HFK73" s="1"/>
      <c r="HFL73" s="1"/>
      <c r="HFM73" s="1"/>
      <c r="HFN73" s="1"/>
      <c r="HFO73" s="1"/>
      <c r="HFP73" s="1"/>
      <c r="HFQ73" s="1"/>
      <c r="HFR73" s="1"/>
      <c r="HFS73" s="1"/>
      <c r="HFT73" s="1"/>
      <c r="HFU73" s="1"/>
      <c r="HFV73" s="1"/>
      <c r="HFW73" s="1"/>
      <c r="HFX73" s="1"/>
      <c r="HFY73" s="1"/>
      <c r="HFZ73" s="1"/>
      <c r="HGA73" s="1"/>
      <c r="HGB73" s="1"/>
      <c r="HGC73" s="1"/>
      <c r="HGD73" s="1"/>
      <c r="HGE73" s="1"/>
      <c r="HGF73" s="1"/>
      <c r="HGG73" s="1"/>
      <c r="HGH73" s="1"/>
      <c r="HGI73" s="1"/>
      <c r="HGJ73" s="1"/>
      <c r="HGK73" s="1"/>
      <c r="HGL73" s="1"/>
      <c r="HGM73" s="1"/>
      <c r="HGN73" s="1"/>
      <c r="HGO73" s="1"/>
      <c r="HGP73" s="1"/>
      <c r="HGQ73" s="1"/>
      <c r="HGR73" s="1"/>
      <c r="HGS73" s="1"/>
      <c r="HGT73" s="1"/>
      <c r="HGU73" s="1"/>
      <c r="HGV73" s="1"/>
      <c r="HGW73" s="1"/>
      <c r="HGX73" s="1"/>
      <c r="HGY73" s="1"/>
      <c r="HGZ73" s="1"/>
      <c r="HHA73" s="1"/>
      <c r="HHB73" s="1"/>
      <c r="HHC73" s="1"/>
      <c r="HHD73" s="1"/>
      <c r="HHE73" s="1"/>
      <c r="HHF73" s="1"/>
      <c r="HHG73" s="1"/>
      <c r="HHK73" s="1"/>
      <c r="HHL73" s="1"/>
      <c r="HHM73" s="1"/>
      <c r="HHN73" s="1"/>
      <c r="HHO73" s="1"/>
      <c r="HHP73" s="1"/>
      <c r="HHQ73" s="1"/>
      <c r="HHR73" s="1"/>
      <c r="HHS73" s="1"/>
      <c r="HHT73" s="1"/>
      <c r="HHU73" s="1"/>
      <c r="HHV73" s="1"/>
      <c r="HHW73" s="1"/>
      <c r="HHX73" s="1"/>
      <c r="HHY73" s="1"/>
      <c r="HHZ73" s="1"/>
      <c r="HIA73" s="1"/>
      <c r="HIB73" s="1"/>
      <c r="HIC73" s="1"/>
      <c r="HID73" s="1"/>
      <c r="HIE73" s="1"/>
      <c r="HIF73" s="1"/>
      <c r="HIG73" s="1"/>
      <c r="HIH73" s="1"/>
      <c r="HII73" s="1"/>
      <c r="HIJ73" s="1"/>
      <c r="HIK73" s="1"/>
      <c r="HIL73" s="1"/>
      <c r="HIM73" s="1"/>
      <c r="HIN73" s="1"/>
      <c r="HIO73" s="1"/>
      <c r="HIP73" s="1"/>
      <c r="HIQ73" s="1"/>
      <c r="HIR73" s="1"/>
      <c r="HIS73" s="1"/>
      <c r="HIT73" s="1"/>
      <c r="HIU73" s="1"/>
      <c r="HIV73" s="1"/>
      <c r="HIW73" s="1"/>
      <c r="HIX73" s="1"/>
      <c r="HIY73" s="1"/>
      <c r="HIZ73" s="1"/>
      <c r="HJA73" s="1"/>
      <c r="HJB73" s="1"/>
      <c r="HJC73" s="1"/>
      <c r="HJD73" s="1"/>
      <c r="HJE73" s="1"/>
      <c r="HJF73" s="1"/>
      <c r="HJG73" s="1"/>
      <c r="HJH73" s="1"/>
      <c r="HJI73" s="1"/>
      <c r="HJJ73" s="1"/>
      <c r="HJK73" s="1"/>
      <c r="HJL73" s="1"/>
      <c r="HJM73" s="1"/>
      <c r="HJN73" s="1"/>
      <c r="HJO73" s="1"/>
      <c r="HJP73" s="1"/>
      <c r="HJQ73" s="1"/>
      <c r="HJR73" s="1"/>
      <c r="HJS73" s="1"/>
      <c r="HJT73" s="1"/>
      <c r="HJU73" s="1"/>
      <c r="HJV73" s="1"/>
      <c r="HJW73" s="1"/>
      <c r="HJX73" s="1"/>
      <c r="HJY73" s="1"/>
      <c r="HJZ73" s="1"/>
      <c r="HKA73" s="1"/>
      <c r="HKB73" s="1"/>
      <c r="HKC73" s="1"/>
      <c r="HKD73" s="1"/>
      <c r="HKE73" s="1"/>
      <c r="HKF73" s="1"/>
      <c r="HKG73" s="1"/>
      <c r="HKH73" s="1"/>
      <c r="HKI73" s="1"/>
      <c r="HKJ73" s="1"/>
      <c r="HKK73" s="1"/>
      <c r="HKL73" s="1"/>
      <c r="HKM73" s="1"/>
      <c r="HKN73" s="1"/>
      <c r="HKO73" s="1"/>
      <c r="HKP73" s="1"/>
      <c r="HKQ73" s="1"/>
      <c r="HKR73" s="1"/>
      <c r="HKS73" s="1"/>
      <c r="HKT73" s="1"/>
      <c r="HKU73" s="1"/>
      <c r="HKV73" s="1"/>
      <c r="HKW73" s="1"/>
      <c r="HKX73" s="1"/>
      <c r="HKY73" s="1"/>
      <c r="HKZ73" s="1"/>
      <c r="HLA73" s="1"/>
      <c r="HLB73" s="1"/>
      <c r="HLC73" s="1"/>
      <c r="HLD73" s="1"/>
      <c r="HLE73" s="1"/>
      <c r="HLF73" s="1"/>
      <c r="HLG73" s="1"/>
      <c r="HLH73" s="1"/>
      <c r="HLI73" s="1"/>
      <c r="HLJ73" s="1"/>
      <c r="HLK73" s="1"/>
      <c r="HLL73" s="1"/>
      <c r="HLM73" s="1"/>
      <c r="HLN73" s="1"/>
      <c r="HLO73" s="1"/>
      <c r="HLP73" s="1"/>
      <c r="HLQ73" s="1"/>
      <c r="HLR73" s="1"/>
      <c r="HLS73" s="1"/>
      <c r="HLT73" s="1"/>
      <c r="HLU73" s="1"/>
      <c r="HLV73" s="1"/>
      <c r="HLW73" s="1"/>
      <c r="HLX73" s="1"/>
      <c r="HLY73" s="1"/>
      <c r="HLZ73" s="1"/>
      <c r="HMA73" s="1"/>
      <c r="HMB73" s="1"/>
      <c r="HMC73" s="1"/>
      <c r="HMD73" s="1"/>
      <c r="HME73" s="1"/>
      <c r="HMF73" s="1"/>
      <c r="HMG73" s="1"/>
      <c r="HMH73" s="1"/>
      <c r="HMI73" s="1"/>
      <c r="HMJ73" s="1"/>
      <c r="HMK73" s="1"/>
      <c r="HML73" s="1"/>
      <c r="HMM73" s="1"/>
      <c r="HMN73" s="1"/>
      <c r="HMO73" s="1"/>
      <c r="HMP73" s="1"/>
      <c r="HMQ73" s="1"/>
      <c r="HMR73" s="1"/>
      <c r="HMS73" s="1"/>
      <c r="HMT73" s="1"/>
      <c r="HMU73" s="1"/>
      <c r="HMV73" s="1"/>
      <c r="HMW73" s="1"/>
      <c r="HMX73" s="1"/>
      <c r="HMY73" s="1"/>
      <c r="HMZ73" s="1"/>
      <c r="HNA73" s="1"/>
      <c r="HNB73" s="1"/>
      <c r="HNC73" s="1"/>
      <c r="HND73" s="1"/>
      <c r="HNE73" s="1"/>
      <c r="HNF73" s="1"/>
      <c r="HNG73" s="1"/>
      <c r="HNH73" s="1"/>
      <c r="HNI73" s="1"/>
      <c r="HNJ73" s="1"/>
      <c r="HNK73" s="1"/>
      <c r="HNL73" s="1"/>
      <c r="HNM73" s="1"/>
      <c r="HNN73" s="1"/>
      <c r="HNO73" s="1"/>
      <c r="HNP73" s="1"/>
      <c r="HNQ73" s="1"/>
      <c r="HNR73" s="1"/>
      <c r="HNS73" s="1"/>
      <c r="HNT73" s="1"/>
      <c r="HNU73" s="1"/>
      <c r="HNV73" s="1"/>
      <c r="HNW73" s="1"/>
      <c r="HNX73" s="1"/>
      <c r="HNY73" s="1"/>
      <c r="HNZ73" s="1"/>
      <c r="HOA73" s="1"/>
      <c r="HOB73" s="1"/>
      <c r="HOC73" s="1"/>
      <c r="HOD73" s="1"/>
      <c r="HOE73" s="1"/>
      <c r="HOF73" s="1"/>
      <c r="HOG73" s="1"/>
      <c r="HOH73" s="1"/>
      <c r="HOI73" s="1"/>
      <c r="HOJ73" s="1"/>
      <c r="HOK73" s="1"/>
      <c r="HOL73" s="1"/>
      <c r="HOM73" s="1"/>
      <c r="HON73" s="1"/>
      <c r="HOO73" s="1"/>
      <c r="HOP73" s="1"/>
      <c r="HOQ73" s="1"/>
      <c r="HOR73" s="1"/>
      <c r="HOS73" s="1"/>
      <c r="HOT73" s="1"/>
      <c r="HOU73" s="1"/>
      <c r="HOV73" s="1"/>
      <c r="HOW73" s="1"/>
      <c r="HOX73" s="1"/>
      <c r="HOY73" s="1"/>
      <c r="HOZ73" s="1"/>
      <c r="HPA73" s="1"/>
      <c r="HPB73" s="1"/>
      <c r="HPC73" s="1"/>
      <c r="HPD73" s="1"/>
      <c r="HPE73" s="1"/>
      <c r="HPF73" s="1"/>
      <c r="HPG73" s="1"/>
      <c r="HPH73" s="1"/>
      <c r="HPI73" s="1"/>
      <c r="HPJ73" s="1"/>
      <c r="HPK73" s="1"/>
      <c r="HPL73" s="1"/>
      <c r="HPM73" s="1"/>
      <c r="HPN73" s="1"/>
      <c r="HPO73" s="1"/>
      <c r="HPP73" s="1"/>
      <c r="HPQ73" s="1"/>
      <c r="HPR73" s="1"/>
      <c r="HPS73" s="1"/>
      <c r="HPT73" s="1"/>
      <c r="HPU73" s="1"/>
      <c r="HPV73" s="1"/>
      <c r="HPW73" s="1"/>
      <c r="HPX73" s="1"/>
      <c r="HPY73" s="1"/>
      <c r="HPZ73" s="1"/>
      <c r="HQA73" s="1"/>
      <c r="HQB73" s="1"/>
      <c r="HQC73" s="1"/>
      <c r="HQD73" s="1"/>
      <c r="HQE73" s="1"/>
      <c r="HQF73" s="1"/>
      <c r="HQG73" s="1"/>
      <c r="HQH73" s="1"/>
      <c r="HQI73" s="1"/>
      <c r="HQJ73" s="1"/>
      <c r="HQK73" s="1"/>
      <c r="HQL73" s="1"/>
      <c r="HQM73" s="1"/>
      <c r="HQN73" s="1"/>
      <c r="HQO73" s="1"/>
      <c r="HQP73" s="1"/>
      <c r="HQQ73" s="1"/>
      <c r="HQR73" s="1"/>
      <c r="HQS73" s="1"/>
      <c r="HQT73" s="1"/>
      <c r="HQU73" s="1"/>
      <c r="HQV73" s="1"/>
      <c r="HQW73" s="1"/>
      <c r="HQX73" s="1"/>
      <c r="HQY73" s="1"/>
      <c r="HQZ73" s="1"/>
      <c r="HRA73" s="1"/>
      <c r="HRB73" s="1"/>
      <c r="HRC73" s="1"/>
      <c r="HRG73" s="1"/>
      <c r="HRH73" s="1"/>
      <c r="HRI73" s="1"/>
      <c r="HRJ73" s="1"/>
      <c r="HRK73" s="1"/>
      <c r="HRL73" s="1"/>
      <c r="HRM73" s="1"/>
      <c r="HRN73" s="1"/>
      <c r="HRO73" s="1"/>
      <c r="HRP73" s="1"/>
      <c r="HRQ73" s="1"/>
      <c r="HRR73" s="1"/>
      <c r="HRS73" s="1"/>
      <c r="HRT73" s="1"/>
      <c r="HRU73" s="1"/>
      <c r="HRV73" s="1"/>
      <c r="HRW73" s="1"/>
      <c r="HRX73" s="1"/>
      <c r="HRY73" s="1"/>
      <c r="HRZ73" s="1"/>
      <c r="HSA73" s="1"/>
      <c r="HSB73" s="1"/>
      <c r="HSC73" s="1"/>
      <c r="HSD73" s="1"/>
      <c r="HSE73" s="1"/>
      <c r="HSF73" s="1"/>
      <c r="HSG73" s="1"/>
      <c r="HSH73" s="1"/>
      <c r="HSI73" s="1"/>
      <c r="HSJ73" s="1"/>
      <c r="HSK73" s="1"/>
      <c r="HSL73" s="1"/>
      <c r="HSM73" s="1"/>
      <c r="HSN73" s="1"/>
      <c r="HSO73" s="1"/>
      <c r="HSP73" s="1"/>
      <c r="HSQ73" s="1"/>
      <c r="HSR73" s="1"/>
      <c r="HSS73" s="1"/>
      <c r="HST73" s="1"/>
      <c r="HSU73" s="1"/>
      <c r="HSV73" s="1"/>
      <c r="HSW73" s="1"/>
      <c r="HSX73" s="1"/>
      <c r="HSY73" s="1"/>
      <c r="HSZ73" s="1"/>
      <c r="HTA73" s="1"/>
      <c r="HTB73" s="1"/>
      <c r="HTC73" s="1"/>
      <c r="HTD73" s="1"/>
      <c r="HTE73" s="1"/>
      <c r="HTF73" s="1"/>
      <c r="HTG73" s="1"/>
      <c r="HTH73" s="1"/>
      <c r="HTI73" s="1"/>
      <c r="HTJ73" s="1"/>
      <c r="HTK73" s="1"/>
      <c r="HTL73" s="1"/>
      <c r="HTM73" s="1"/>
      <c r="HTN73" s="1"/>
      <c r="HTO73" s="1"/>
      <c r="HTP73" s="1"/>
      <c r="HTQ73" s="1"/>
      <c r="HTR73" s="1"/>
      <c r="HTS73" s="1"/>
      <c r="HTT73" s="1"/>
      <c r="HTU73" s="1"/>
      <c r="HTV73" s="1"/>
      <c r="HTW73" s="1"/>
      <c r="HTX73" s="1"/>
      <c r="HTY73" s="1"/>
      <c r="HTZ73" s="1"/>
      <c r="HUA73" s="1"/>
      <c r="HUB73" s="1"/>
      <c r="HUC73" s="1"/>
      <c r="HUD73" s="1"/>
      <c r="HUE73" s="1"/>
      <c r="HUF73" s="1"/>
      <c r="HUG73" s="1"/>
      <c r="HUH73" s="1"/>
      <c r="HUI73" s="1"/>
      <c r="HUJ73" s="1"/>
      <c r="HUK73" s="1"/>
      <c r="HUL73" s="1"/>
      <c r="HUM73" s="1"/>
      <c r="HUN73" s="1"/>
      <c r="HUO73" s="1"/>
      <c r="HUP73" s="1"/>
      <c r="HUQ73" s="1"/>
      <c r="HUR73" s="1"/>
      <c r="HUS73" s="1"/>
      <c r="HUT73" s="1"/>
      <c r="HUU73" s="1"/>
      <c r="HUV73" s="1"/>
      <c r="HUW73" s="1"/>
      <c r="HUX73" s="1"/>
      <c r="HUY73" s="1"/>
      <c r="HUZ73" s="1"/>
      <c r="HVA73" s="1"/>
      <c r="HVB73" s="1"/>
      <c r="HVC73" s="1"/>
      <c r="HVD73" s="1"/>
      <c r="HVE73" s="1"/>
      <c r="HVF73" s="1"/>
      <c r="HVG73" s="1"/>
      <c r="HVH73" s="1"/>
      <c r="HVI73" s="1"/>
      <c r="HVJ73" s="1"/>
      <c r="HVK73" s="1"/>
      <c r="HVL73" s="1"/>
      <c r="HVM73" s="1"/>
      <c r="HVN73" s="1"/>
      <c r="HVO73" s="1"/>
      <c r="HVP73" s="1"/>
      <c r="HVQ73" s="1"/>
      <c r="HVR73" s="1"/>
      <c r="HVS73" s="1"/>
      <c r="HVT73" s="1"/>
      <c r="HVU73" s="1"/>
      <c r="HVV73" s="1"/>
      <c r="HVW73" s="1"/>
      <c r="HVX73" s="1"/>
      <c r="HVY73" s="1"/>
      <c r="HVZ73" s="1"/>
      <c r="HWA73" s="1"/>
      <c r="HWB73" s="1"/>
      <c r="HWC73" s="1"/>
      <c r="HWD73" s="1"/>
      <c r="HWE73" s="1"/>
      <c r="HWF73" s="1"/>
      <c r="HWG73" s="1"/>
      <c r="HWH73" s="1"/>
      <c r="HWI73" s="1"/>
      <c r="HWJ73" s="1"/>
      <c r="HWK73" s="1"/>
      <c r="HWL73" s="1"/>
      <c r="HWM73" s="1"/>
      <c r="HWN73" s="1"/>
      <c r="HWO73" s="1"/>
      <c r="HWP73" s="1"/>
      <c r="HWQ73" s="1"/>
      <c r="HWR73" s="1"/>
      <c r="HWS73" s="1"/>
      <c r="HWT73" s="1"/>
      <c r="HWU73" s="1"/>
      <c r="HWV73" s="1"/>
      <c r="HWW73" s="1"/>
      <c r="HWX73" s="1"/>
      <c r="HWY73" s="1"/>
      <c r="HWZ73" s="1"/>
      <c r="HXA73" s="1"/>
      <c r="HXB73" s="1"/>
      <c r="HXC73" s="1"/>
      <c r="HXD73" s="1"/>
      <c r="HXE73" s="1"/>
      <c r="HXF73" s="1"/>
      <c r="HXG73" s="1"/>
      <c r="HXH73" s="1"/>
      <c r="HXI73" s="1"/>
      <c r="HXJ73" s="1"/>
      <c r="HXK73" s="1"/>
      <c r="HXL73" s="1"/>
      <c r="HXM73" s="1"/>
      <c r="HXN73" s="1"/>
      <c r="HXO73" s="1"/>
      <c r="HXP73" s="1"/>
      <c r="HXQ73" s="1"/>
      <c r="HXR73" s="1"/>
      <c r="HXS73" s="1"/>
      <c r="HXT73" s="1"/>
      <c r="HXU73" s="1"/>
      <c r="HXV73" s="1"/>
      <c r="HXW73" s="1"/>
      <c r="HXX73" s="1"/>
      <c r="HXY73" s="1"/>
      <c r="HXZ73" s="1"/>
      <c r="HYA73" s="1"/>
      <c r="HYB73" s="1"/>
      <c r="HYC73" s="1"/>
      <c r="HYD73" s="1"/>
      <c r="HYE73" s="1"/>
      <c r="HYF73" s="1"/>
      <c r="HYG73" s="1"/>
      <c r="HYH73" s="1"/>
      <c r="HYI73" s="1"/>
      <c r="HYJ73" s="1"/>
      <c r="HYK73" s="1"/>
      <c r="HYL73" s="1"/>
      <c r="HYM73" s="1"/>
      <c r="HYN73" s="1"/>
      <c r="HYO73" s="1"/>
      <c r="HYP73" s="1"/>
      <c r="HYQ73" s="1"/>
      <c r="HYR73" s="1"/>
      <c r="HYS73" s="1"/>
      <c r="HYT73" s="1"/>
      <c r="HYU73" s="1"/>
      <c r="HYV73" s="1"/>
      <c r="HYW73" s="1"/>
      <c r="HYX73" s="1"/>
      <c r="HYY73" s="1"/>
      <c r="HYZ73" s="1"/>
      <c r="HZA73" s="1"/>
      <c r="HZB73" s="1"/>
      <c r="HZC73" s="1"/>
      <c r="HZD73" s="1"/>
      <c r="HZE73" s="1"/>
      <c r="HZF73" s="1"/>
      <c r="HZG73" s="1"/>
      <c r="HZH73" s="1"/>
      <c r="HZI73" s="1"/>
      <c r="HZJ73" s="1"/>
      <c r="HZK73" s="1"/>
      <c r="HZL73" s="1"/>
      <c r="HZM73" s="1"/>
      <c r="HZN73" s="1"/>
      <c r="HZO73" s="1"/>
      <c r="HZP73" s="1"/>
      <c r="HZQ73" s="1"/>
      <c r="HZR73" s="1"/>
      <c r="HZS73" s="1"/>
      <c r="HZT73" s="1"/>
      <c r="HZU73" s="1"/>
      <c r="HZV73" s="1"/>
      <c r="HZW73" s="1"/>
      <c r="HZX73" s="1"/>
      <c r="HZY73" s="1"/>
      <c r="HZZ73" s="1"/>
      <c r="IAA73" s="1"/>
      <c r="IAB73" s="1"/>
      <c r="IAC73" s="1"/>
      <c r="IAD73" s="1"/>
      <c r="IAE73" s="1"/>
      <c r="IAF73" s="1"/>
      <c r="IAG73" s="1"/>
      <c r="IAH73" s="1"/>
      <c r="IAI73" s="1"/>
      <c r="IAJ73" s="1"/>
      <c r="IAK73" s="1"/>
      <c r="IAL73" s="1"/>
      <c r="IAM73" s="1"/>
      <c r="IAN73" s="1"/>
      <c r="IAO73" s="1"/>
      <c r="IAP73" s="1"/>
      <c r="IAQ73" s="1"/>
      <c r="IAR73" s="1"/>
      <c r="IAS73" s="1"/>
      <c r="IAT73" s="1"/>
      <c r="IAU73" s="1"/>
      <c r="IAV73" s="1"/>
      <c r="IAW73" s="1"/>
      <c r="IAX73" s="1"/>
      <c r="IAY73" s="1"/>
      <c r="IBC73" s="1"/>
      <c r="IBD73" s="1"/>
      <c r="IBE73" s="1"/>
      <c r="IBF73" s="1"/>
      <c r="IBG73" s="1"/>
      <c r="IBH73" s="1"/>
      <c r="IBI73" s="1"/>
      <c r="IBJ73" s="1"/>
      <c r="IBK73" s="1"/>
      <c r="IBL73" s="1"/>
      <c r="IBM73" s="1"/>
      <c r="IBN73" s="1"/>
      <c r="IBO73" s="1"/>
      <c r="IBP73" s="1"/>
      <c r="IBQ73" s="1"/>
      <c r="IBR73" s="1"/>
      <c r="IBS73" s="1"/>
      <c r="IBT73" s="1"/>
      <c r="IBU73" s="1"/>
      <c r="IBV73" s="1"/>
      <c r="IBW73" s="1"/>
      <c r="IBX73" s="1"/>
      <c r="IBY73" s="1"/>
      <c r="IBZ73" s="1"/>
      <c r="ICA73" s="1"/>
      <c r="ICB73" s="1"/>
      <c r="ICC73" s="1"/>
      <c r="ICD73" s="1"/>
      <c r="ICE73" s="1"/>
      <c r="ICF73" s="1"/>
      <c r="ICG73" s="1"/>
      <c r="ICH73" s="1"/>
      <c r="ICI73" s="1"/>
      <c r="ICJ73" s="1"/>
      <c r="ICK73" s="1"/>
      <c r="ICL73" s="1"/>
      <c r="ICM73" s="1"/>
      <c r="ICN73" s="1"/>
      <c r="ICO73" s="1"/>
      <c r="ICP73" s="1"/>
      <c r="ICQ73" s="1"/>
      <c r="ICR73" s="1"/>
      <c r="ICS73" s="1"/>
      <c r="ICT73" s="1"/>
      <c r="ICU73" s="1"/>
      <c r="ICV73" s="1"/>
      <c r="ICW73" s="1"/>
      <c r="ICX73" s="1"/>
      <c r="ICY73" s="1"/>
      <c r="ICZ73" s="1"/>
      <c r="IDA73" s="1"/>
      <c r="IDB73" s="1"/>
      <c r="IDC73" s="1"/>
      <c r="IDD73" s="1"/>
      <c r="IDE73" s="1"/>
      <c r="IDF73" s="1"/>
      <c r="IDG73" s="1"/>
      <c r="IDH73" s="1"/>
      <c r="IDI73" s="1"/>
      <c r="IDJ73" s="1"/>
      <c r="IDK73" s="1"/>
      <c r="IDL73" s="1"/>
      <c r="IDM73" s="1"/>
      <c r="IDN73" s="1"/>
      <c r="IDO73" s="1"/>
      <c r="IDP73" s="1"/>
      <c r="IDQ73" s="1"/>
      <c r="IDR73" s="1"/>
      <c r="IDS73" s="1"/>
      <c r="IDT73" s="1"/>
      <c r="IDU73" s="1"/>
      <c r="IDV73" s="1"/>
      <c r="IDW73" s="1"/>
      <c r="IDX73" s="1"/>
      <c r="IDY73" s="1"/>
      <c r="IDZ73" s="1"/>
      <c r="IEA73" s="1"/>
      <c r="IEB73" s="1"/>
      <c r="IEC73" s="1"/>
      <c r="IED73" s="1"/>
      <c r="IEE73" s="1"/>
      <c r="IEF73" s="1"/>
      <c r="IEG73" s="1"/>
      <c r="IEH73" s="1"/>
      <c r="IEI73" s="1"/>
      <c r="IEJ73" s="1"/>
      <c r="IEK73" s="1"/>
      <c r="IEL73" s="1"/>
      <c r="IEM73" s="1"/>
      <c r="IEN73" s="1"/>
      <c r="IEO73" s="1"/>
      <c r="IEP73" s="1"/>
      <c r="IEQ73" s="1"/>
      <c r="IER73" s="1"/>
      <c r="IES73" s="1"/>
      <c r="IET73" s="1"/>
      <c r="IEU73" s="1"/>
      <c r="IEV73" s="1"/>
      <c r="IEW73" s="1"/>
      <c r="IEX73" s="1"/>
      <c r="IEY73" s="1"/>
      <c r="IEZ73" s="1"/>
      <c r="IFA73" s="1"/>
      <c r="IFB73" s="1"/>
      <c r="IFC73" s="1"/>
      <c r="IFD73" s="1"/>
      <c r="IFE73" s="1"/>
      <c r="IFF73" s="1"/>
      <c r="IFG73" s="1"/>
      <c r="IFH73" s="1"/>
      <c r="IFI73" s="1"/>
      <c r="IFJ73" s="1"/>
      <c r="IFK73" s="1"/>
      <c r="IFL73" s="1"/>
      <c r="IFM73" s="1"/>
      <c r="IFN73" s="1"/>
      <c r="IFO73" s="1"/>
      <c r="IFP73" s="1"/>
      <c r="IFQ73" s="1"/>
      <c r="IFR73" s="1"/>
      <c r="IFS73" s="1"/>
      <c r="IFT73" s="1"/>
      <c r="IFU73" s="1"/>
      <c r="IFV73" s="1"/>
      <c r="IFW73" s="1"/>
      <c r="IFX73" s="1"/>
      <c r="IFY73" s="1"/>
      <c r="IFZ73" s="1"/>
      <c r="IGA73" s="1"/>
      <c r="IGB73" s="1"/>
      <c r="IGC73" s="1"/>
      <c r="IGD73" s="1"/>
      <c r="IGE73" s="1"/>
      <c r="IGF73" s="1"/>
      <c r="IGG73" s="1"/>
      <c r="IGH73" s="1"/>
      <c r="IGI73" s="1"/>
      <c r="IGJ73" s="1"/>
      <c r="IGK73" s="1"/>
      <c r="IGL73" s="1"/>
      <c r="IGM73" s="1"/>
      <c r="IGN73" s="1"/>
      <c r="IGO73" s="1"/>
      <c r="IGP73" s="1"/>
      <c r="IGQ73" s="1"/>
      <c r="IGR73" s="1"/>
      <c r="IGS73" s="1"/>
      <c r="IGT73" s="1"/>
      <c r="IGU73" s="1"/>
      <c r="IGV73" s="1"/>
      <c r="IGW73" s="1"/>
      <c r="IGX73" s="1"/>
      <c r="IGY73" s="1"/>
      <c r="IGZ73" s="1"/>
      <c r="IHA73" s="1"/>
      <c r="IHB73" s="1"/>
      <c r="IHC73" s="1"/>
      <c r="IHD73" s="1"/>
      <c r="IHE73" s="1"/>
      <c r="IHF73" s="1"/>
      <c r="IHG73" s="1"/>
      <c r="IHH73" s="1"/>
      <c r="IHI73" s="1"/>
      <c r="IHJ73" s="1"/>
      <c r="IHK73" s="1"/>
      <c r="IHL73" s="1"/>
      <c r="IHM73" s="1"/>
      <c r="IHN73" s="1"/>
      <c r="IHO73" s="1"/>
      <c r="IHP73" s="1"/>
      <c r="IHQ73" s="1"/>
      <c r="IHR73" s="1"/>
      <c r="IHS73" s="1"/>
      <c r="IHT73" s="1"/>
      <c r="IHU73" s="1"/>
      <c r="IHV73" s="1"/>
      <c r="IHW73" s="1"/>
      <c r="IHX73" s="1"/>
      <c r="IHY73" s="1"/>
      <c r="IHZ73" s="1"/>
      <c r="IIA73" s="1"/>
      <c r="IIB73" s="1"/>
      <c r="IIC73" s="1"/>
      <c r="IID73" s="1"/>
      <c r="IIE73" s="1"/>
      <c r="IIF73" s="1"/>
      <c r="IIG73" s="1"/>
      <c r="IIH73" s="1"/>
      <c r="III73" s="1"/>
      <c r="IIJ73" s="1"/>
      <c r="IIK73" s="1"/>
      <c r="IIL73" s="1"/>
      <c r="IIM73" s="1"/>
      <c r="IIN73" s="1"/>
      <c r="IIO73" s="1"/>
      <c r="IIP73" s="1"/>
      <c r="IIQ73" s="1"/>
      <c r="IIR73" s="1"/>
      <c r="IIS73" s="1"/>
      <c r="IIT73" s="1"/>
      <c r="IIU73" s="1"/>
      <c r="IIV73" s="1"/>
      <c r="IIW73" s="1"/>
      <c r="IIX73" s="1"/>
      <c r="IIY73" s="1"/>
      <c r="IIZ73" s="1"/>
      <c r="IJA73" s="1"/>
      <c r="IJB73" s="1"/>
      <c r="IJC73" s="1"/>
      <c r="IJD73" s="1"/>
      <c r="IJE73" s="1"/>
      <c r="IJF73" s="1"/>
      <c r="IJG73" s="1"/>
      <c r="IJH73" s="1"/>
      <c r="IJI73" s="1"/>
      <c r="IJJ73" s="1"/>
      <c r="IJK73" s="1"/>
      <c r="IJL73" s="1"/>
      <c r="IJM73" s="1"/>
      <c r="IJN73" s="1"/>
      <c r="IJO73" s="1"/>
      <c r="IJP73" s="1"/>
      <c r="IJQ73" s="1"/>
      <c r="IJR73" s="1"/>
      <c r="IJS73" s="1"/>
      <c r="IJT73" s="1"/>
      <c r="IJU73" s="1"/>
      <c r="IJV73" s="1"/>
      <c r="IJW73" s="1"/>
      <c r="IJX73" s="1"/>
      <c r="IJY73" s="1"/>
      <c r="IJZ73" s="1"/>
      <c r="IKA73" s="1"/>
      <c r="IKB73" s="1"/>
      <c r="IKC73" s="1"/>
      <c r="IKD73" s="1"/>
      <c r="IKE73" s="1"/>
      <c r="IKF73" s="1"/>
      <c r="IKG73" s="1"/>
      <c r="IKH73" s="1"/>
      <c r="IKI73" s="1"/>
      <c r="IKJ73" s="1"/>
      <c r="IKK73" s="1"/>
      <c r="IKL73" s="1"/>
      <c r="IKM73" s="1"/>
      <c r="IKN73" s="1"/>
      <c r="IKO73" s="1"/>
      <c r="IKP73" s="1"/>
      <c r="IKQ73" s="1"/>
      <c r="IKR73" s="1"/>
      <c r="IKS73" s="1"/>
      <c r="IKT73" s="1"/>
      <c r="IKU73" s="1"/>
      <c r="IKY73" s="1"/>
      <c r="IKZ73" s="1"/>
      <c r="ILA73" s="1"/>
      <c r="ILB73" s="1"/>
      <c r="ILC73" s="1"/>
      <c r="ILD73" s="1"/>
      <c r="ILE73" s="1"/>
      <c r="ILF73" s="1"/>
      <c r="ILG73" s="1"/>
      <c r="ILH73" s="1"/>
      <c r="ILI73" s="1"/>
      <c r="ILJ73" s="1"/>
      <c r="ILK73" s="1"/>
      <c r="ILL73" s="1"/>
      <c r="ILM73" s="1"/>
      <c r="ILN73" s="1"/>
      <c r="ILO73" s="1"/>
      <c r="ILP73" s="1"/>
      <c r="ILQ73" s="1"/>
      <c r="ILR73" s="1"/>
      <c r="ILS73" s="1"/>
      <c r="ILT73" s="1"/>
      <c r="ILU73" s="1"/>
      <c r="ILV73" s="1"/>
      <c r="ILW73" s="1"/>
      <c r="ILX73" s="1"/>
      <c r="ILY73" s="1"/>
      <c r="ILZ73" s="1"/>
      <c r="IMA73" s="1"/>
      <c r="IMB73" s="1"/>
      <c r="IMC73" s="1"/>
      <c r="IMD73" s="1"/>
      <c r="IME73" s="1"/>
      <c r="IMF73" s="1"/>
      <c r="IMG73" s="1"/>
      <c r="IMH73" s="1"/>
      <c r="IMI73" s="1"/>
      <c r="IMJ73" s="1"/>
      <c r="IMK73" s="1"/>
      <c r="IML73" s="1"/>
      <c r="IMM73" s="1"/>
      <c r="IMN73" s="1"/>
      <c r="IMO73" s="1"/>
      <c r="IMP73" s="1"/>
      <c r="IMQ73" s="1"/>
      <c r="IMR73" s="1"/>
      <c r="IMS73" s="1"/>
      <c r="IMT73" s="1"/>
      <c r="IMU73" s="1"/>
      <c r="IMV73" s="1"/>
      <c r="IMW73" s="1"/>
      <c r="IMX73" s="1"/>
      <c r="IMY73" s="1"/>
      <c r="IMZ73" s="1"/>
      <c r="INA73" s="1"/>
      <c r="INB73" s="1"/>
      <c r="INC73" s="1"/>
      <c r="IND73" s="1"/>
      <c r="INE73" s="1"/>
      <c r="INF73" s="1"/>
      <c r="ING73" s="1"/>
      <c r="INH73" s="1"/>
      <c r="INI73" s="1"/>
      <c r="INJ73" s="1"/>
      <c r="INK73" s="1"/>
      <c r="INL73" s="1"/>
      <c r="INM73" s="1"/>
      <c r="INN73" s="1"/>
      <c r="INO73" s="1"/>
      <c r="INP73" s="1"/>
      <c r="INQ73" s="1"/>
      <c r="INR73" s="1"/>
      <c r="INS73" s="1"/>
      <c r="INT73" s="1"/>
      <c r="INU73" s="1"/>
      <c r="INV73" s="1"/>
      <c r="INW73" s="1"/>
      <c r="INX73" s="1"/>
      <c r="INY73" s="1"/>
      <c r="INZ73" s="1"/>
      <c r="IOA73" s="1"/>
      <c r="IOB73" s="1"/>
      <c r="IOC73" s="1"/>
      <c r="IOD73" s="1"/>
      <c r="IOE73" s="1"/>
      <c r="IOF73" s="1"/>
      <c r="IOG73" s="1"/>
      <c r="IOH73" s="1"/>
      <c r="IOI73" s="1"/>
      <c r="IOJ73" s="1"/>
      <c r="IOK73" s="1"/>
      <c r="IOL73" s="1"/>
      <c r="IOM73" s="1"/>
      <c r="ION73" s="1"/>
      <c r="IOO73" s="1"/>
      <c r="IOP73" s="1"/>
      <c r="IOQ73" s="1"/>
      <c r="IOR73" s="1"/>
      <c r="IOS73" s="1"/>
      <c r="IOT73" s="1"/>
      <c r="IOU73" s="1"/>
      <c r="IOV73" s="1"/>
      <c r="IOW73" s="1"/>
      <c r="IOX73" s="1"/>
      <c r="IOY73" s="1"/>
      <c r="IOZ73" s="1"/>
      <c r="IPA73" s="1"/>
      <c r="IPB73" s="1"/>
      <c r="IPC73" s="1"/>
      <c r="IPD73" s="1"/>
      <c r="IPE73" s="1"/>
      <c r="IPF73" s="1"/>
      <c r="IPG73" s="1"/>
      <c r="IPH73" s="1"/>
      <c r="IPI73" s="1"/>
      <c r="IPJ73" s="1"/>
      <c r="IPK73" s="1"/>
      <c r="IPL73" s="1"/>
      <c r="IPM73" s="1"/>
      <c r="IPN73" s="1"/>
      <c r="IPO73" s="1"/>
      <c r="IPP73" s="1"/>
      <c r="IPQ73" s="1"/>
      <c r="IPR73" s="1"/>
      <c r="IPS73" s="1"/>
      <c r="IPT73" s="1"/>
      <c r="IPU73" s="1"/>
      <c r="IPV73" s="1"/>
      <c r="IPW73" s="1"/>
      <c r="IPX73" s="1"/>
      <c r="IPY73" s="1"/>
      <c r="IPZ73" s="1"/>
      <c r="IQA73" s="1"/>
      <c r="IQB73" s="1"/>
      <c r="IQC73" s="1"/>
      <c r="IQD73" s="1"/>
      <c r="IQE73" s="1"/>
      <c r="IQF73" s="1"/>
      <c r="IQG73" s="1"/>
      <c r="IQH73" s="1"/>
      <c r="IQI73" s="1"/>
      <c r="IQJ73" s="1"/>
      <c r="IQK73" s="1"/>
      <c r="IQL73" s="1"/>
      <c r="IQM73" s="1"/>
      <c r="IQN73" s="1"/>
      <c r="IQO73" s="1"/>
      <c r="IQP73" s="1"/>
      <c r="IQQ73" s="1"/>
      <c r="IQR73" s="1"/>
      <c r="IQS73" s="1"/>
      <c r="IQT73" s="1"/>
      <c r="IQU73" s="1"/>
      <c r="IQV73" s="1"/>
      <c r="IQW73" s="1"/>
      <c r="IQX73" s="1"/>
      <c r="IQY73" s="1"/>
      <c r="IQZ73" s="1"/>
      <c r="IRA73" s="1"/>
      <c r="IRB73" s="1"/>
      <c r="IRC73" s="1"/>
      <c r="IRD73" s="1"/>
      <c r="IRE73" s="1"/>
      <c r="IRF73" s="1"/>
      <c r="IRG73" s="1"/>
      <c r="IRH73" s="1"/>
      <c r="IRI73" s="1"/>
      <c r="IRJ73" s="1"/>
      <c r="IRK73" s="1"/>
      <c r="IRL73" s="1"/>
      <c r="IRM73" s="1"/>
      <c r="IRN73" s="1"/>
      <c r="IRO73" s="1"/>
      <c r="IRP73" s="1"/>
      <c r="IRQ73" s="1"/>
      <c r="IRR73" s="1"/>
      <c r="IRS73" s="1"/>
      <c r="IRT73" s="1"/>
      <c r="IRU73" s="1"/>
      <c r="IRV73" s="1"/>
      <c r="IRW73" s="1"/>
      <c r="IRX73" s="1"/>
      <c r="IRY73" s="1"/>
      <c r="IRZ73" s="1"/>
      <c r="ISA73" s="1"/>
      <c r="ISB73" s="1"/>
      <c r="ISC73" s="1"/>
      <c r="ISD73" s="1"/>
      <c r="ISE73" s="1"/>
      <c r="ISF73" s="1"/>
      <c r="ISG73" s="1"/>
      <c r="ISH73" s="1"/>
      <c r="ISI73" s="1"/>
      <c r="ISJ73" s="1"/>
      <c r="ISK73" s="1"/>
      <c r="ISL73" s="1"/>
      <c r="ISM73" s="1"/>
      <c r="ISN73" s="1"/>
      <c r="ISO73" s="1"/>
      <c r="ISP73" s="1"/>
      <c r="ISQ73" s="1"/>
      <c r="ISR73" s="1"/>
      <c r="ISS73" s="1"/>
      <c r="IST73" s="1"/>
      <c r="ISU73" s="1"/>
      <c r="ISV73" s="1"/>
      <c r="ISW73" s="1"/>
      <c r="ISX73" s="1"/>
      <c r="ISY73" s="1"/>
      <c r="ISZ73" s="1"/>
      <c r="ITA73" s="1"/>
      <c r="ITB73" s="1"/>
      <c r="ITC73" s="1"/>
      <c r="ITD73" s="1"/>
      <c r="ITE73" s="1"/>
      <c r="ITF73" s="1"/>
      <c r="ITG73" s="1"/>
      <c r="ITH73" s="1"/>
      <c r="ITI73" s="1"/>
      <c r="ITJ73" s="1"/>
      <c r="ITK73" s="1"/>
      <c r="ITL73" s="1"/>
      <c r="ITM73" s="1"/>
      <c r="ITN73" s="1"/>
      <c r="ITO73" s="1"/>
      <c r="ITP73" s="1"/>
      <c r="ITQ73" s="1"/>
      <c r="ITR73" s="1"/>
      <c r="ITS73" s="1"/>
      <c r="ITT73" s="1"/>
      <c r="ITU73" s="1"/>
      <c r="ITV73" s="1"/>
      <c r="ITW73" s="1"/>
      <c r="ITX73" s="1"/>
      <c r="ITY73" s="1"/>
      <c r="ITZ73" s="1"/>
      <c r="IUA73" s="1"/>
      <c r="IUB73" s="1"/>
      <c r="IUC73" s="1"/>
      <c r="IUD73" s="1"/>
      <c r="IUE73" s="1"/>
      <c r="IUF73" s="1"/>
      <c r="IUG73" s="1"/>
      <c r="IUH73" s="1"/>
      <c r="IUI73" s="1"/>
      <c r="IUJ73" s="1"/>
      <c r="IUK73" s="1"/>
      <c r="IUL73" s="1"/>
      <c r="IUM73" s="1"/>
      <c r="IUN73" s="1"/>
      <c r="IUO73" s="1"/>
      <c r="IUP73" s="1"/>
      <c r="IUQ73" s="1"/>
      <c r="IUU73" s="1"/>
      <c r="IUV73" s="1"/>
      <c r="IUW73" s="1"/>
      <c r="IUX73" s="1"/>
      <c r="IUY73" s="1"/>
      <c r="IUZ73" s="1"/>
      <c r="IVA73" s="1"/>
      <c r="IVB73" s="1"/>
      <c r="IVC73" s="1"/>
      <c r="IVD73" s="1"/>
      <c r="IVE73" s="1"/>
      <c r="IVF73" s="1"/>
      <c r="IVG73" s="1"/>
      <c r="IVH73" s="1"/>
      <c r="IVI73" s="1"/>
      <c r="IVJ73" s="1"/>
      <c r="IVK73" s="1"/>
      <c r="IVL73" s="1"/>
      <c r="IVM73" s="1"/>
      <c r="IVN73" s="1"/>
      <c r="IVO73" s="1"/>
      <c r="IVP73" s="1"/>
      <c r="IVQ73" s="1"/>
      <c r="IVR73" s="1"/>
      <c r="IVS73" s="1"/>
      <c r="IVT73" s="1"/>
      <c r="IVU73" s="1"/>
      <c r="IVV73" s="1"/>
      <c r="IVW73" s="1"/>
      <c r="IVX73" s="1"/>
      <c r="IVY73" s="1"/>
      <c r="IVZ73" s="1"/>
      <c r="IWA73" s="1"/>
      <c r="IWB73" s="1"/>
      <c r="IWC73" s="1"/>
      <c r="IWD73" s="1"/>
      <c r="IWE73" s="1"/>
      <c r="IWF73" s="1"/>
      <c r="IWG73" s="1"/>
      <c r="IWH73" s="1"/>
      <c r="IWI73" s="1"/>
      <c r="IWJ73" s="1"/>
      <c r="IWK73" s="1"/>
      <c r="IWL73" s="1"/>
      <c r="IWM73" s="1"/>
      <c r="IWN73" s="1"/>
      <c r="IWO73" s="1"/>
      <c r="IWP73" s="1"/>
      <c r="IWQ73" s="1"/>
      <c r="IWR73" s="1"/>
      <c r="IWS73" s="1"/>
      <c r="IWT73" s="1"/>
      <c r="IWU73" s="1"/>
      <c r="IWV73" s="1"/>
      <c r="IWW73" s="1"/>
      <c r="IWX73" s="1"/>
      <c r="IWY73" s="1"/>
      <c r="IWZ73" s="1"/>
      <c r="IXA73" s="1"/>
      <c r="IXB73" s="1"/>
      <c r="IXC73" s="1"/>
      <c r="IXD73" s="1"/>
      <c r="IXE73" s="1"/>
      <c r="IXF73" s="1"/>
      <c r="IXG73" s="1"/>
      <c r="IXH73" s="1"/>
      <c r="IXI73" s="1"/>
      <c r="IXJ73" s="1"/>
      <c r="IXK73" s="1"/>
      <c r="IXL73" s="1"/>
      <c r="IXM73" s="1"/>
      <c r="IXN73" s="1"/>
      <c r="IXO73" s="1"/>
      <c r="IXP73" s="1"/>
      <c r="IXQ73" s="1"/>
      <c r="IXR73" s="1"/>
      <c r="IXS73" s="1"/>
      <c r="IXT73" s="1"/>
      <c r="IXU73" s="1"/>
      <c r="IXV73" s="1"/>
      <c r="IXW73" s="1"/>
      <c r="IXX73" s="1"/>
      <c r="IXY73" s="1"/>
      <c r="IXZ73" s="1"/>
      <c r="IYA73" s="1"/>
      <c r="IYB73" s="1"/>
      <c r="IYC73" s="1"/>
      <c r="IYD73" s="1"/>
      <c r="IYE73" s="1"/>
      <c r="IYF73" s="1"/>
      <c r="IYG73" s="1"/>
      <c r="IYH73" s="1"/>
      <c r="IYI73" s="1"/>
      <c r="IYJ73" s="1"/>
      <c r="IYK73" s="1"/>
      <c r="IYL73" s="1"/>
      <c r="IYM73" s="1"/>
      <c r="IYN73" s="1"/>
      <c r="IYO73" s="1"/>
      <c r="IYP73" s="1"/>
      <c r="IYQ73" s="1"/>
      <c r="IYR73" s="1"/>
      <c r="IYS73" s="1"/>
      <c r="IYT73" s="1"/>
      <c r="IYU73" s="1"/>
      <c r="IYV73" s="1"/>
      <c r="IYW73" s="1"/>
      <c r="IYX73" s="1"/>
      <c r="IYY73" s="1"/>
      <c r="IYZ73" s="1"/>
      <c r="IZA73" s="1"/>
      <c r="IZB73" s="1"/>
      <c r="IZC73" s="1"/>
      <c r="IZD73" s="1"/>
      <c r="IZE73" s="1"/>
      <c r="IZF73" s="1"/>
      <c r="IZG73" s="1"/>
      <c r="IZH73" s="1"/>
      <c r="IZI73" s="1"/>
      <c r="IZJ73" s="1"/>
      <c r="IZK73" s="1"/>
      <c r="IZL73" s="1"/>
      <c r="IZM73" s="1"/>
      <c r="IZN73" s="1"/>
      <c r="IZO73" s="1"/>
      <c r="IZP73" s="1"/>
      <c r="IZQ73" s="1"/>
      <c r="IZR73" s="1"/>
      <c r="IZS73" s="1"/>
      <c r="IZT73" s="1"/>
      <c r="IZU73" s="1"/>
      <c r="IZV73" s="1"/>
      <c r="IZW73" s="1"/>
      <c r="IZX73" s="1"/>
      <c r="IZY73" s="1"/>
      <c r="IZZ73" s="1"/>
      <c r="JAA73" s="1"/>
      <c r="JAB73" s="1"/>
      <c r="JAC73" s="1"/>
      <c r="JAD73" s="1"/>
      <c r="JAE73" s="1"/>
      <c r="JAF73" s="1"/>
      <c r="JAG73" s="1"/>
      <c r="JAH73" s="1"/>
      <c r="JAI73" s="1"/>
      <c r="JAJ73" s="1"/>
      <c r="JAK73" s="1"/>
      <c r="JAL73" s="1"/>
      <c r="JAM73" s="1"/>
      <c r="JAN73" s="1"/>
      <c r="JAO73" s="1"/>
      <c r="JAP73" s="1"/>
      <c r="JAQ73" s="1"/>
      <c r="JAR73" s="1"/>
      <c r="JAS73" s="1"/>
      <c r="JAT73" s="1"/>
      <c r="JAU73" s="1"/>
      <c r="JAV73" s="1"/>
      <c r="JAW73" s="1"/>
      <c r="JAX73" s="1"/>
      <c r="JAY73" s="1"/>
      <c r="JAZ73" s="1"/>
      <c r="JBA73" s="1"/>
      <c r="JBB73" s="1"/>
      <c r="JBC73" s="1"/>
      <c r="JBD73" s="1"/>
      <c r="JBE73" s="1"/>
      <c r="JBF73" s="1"/>
      <c r="JBG73" s="1"/>
      <c r="JBH73" s="1"/>
      <c r="JBI73" s="1"/>
      <c r="JBJ73" s="1"/>
      <c r="JBK73" s="1"/>
      <c r="JBL73" s="1"/>
      <c r="JBM73" s="1"/>
      <c r="JBN73" s="1"/>
      <c r="JBO73" s="1"/>
      <c r="JBP73" s="1"/>
      <c r="JBQ73" s="1"/>
      <c r="JBR73" s="1"/>
      <c r="JBS73" s="1"/>
      <c r="JBT73" s="1"/>
      <c r="JBU73" s="1"/>
      <c r="JBV73" s="1"/>
      <c r="JBW73" s="1"/>
      <c r="JBX73" s="1"/>
      <c r="JBY73" s="1"/>
      <c r="JBZ73" s="1"/>
      <c r="JCA73" s="1"/>
      <c r="JCB73" s="1"/>
      <c r="JCC73" s="1"/>
      <c r="JCD73" s="1"/>
      <c r="JCE73" s="1"/>
      <c r="JCF73" s="1"/>
      <c r="JCG73" s="1"/>
      <c r="JCH73" s="1"/>
      <c r="JCI73" s="1"/>
      <c r="JCJ73" s="1"/>
      <c r="JCK73" s="1"/>
      <c r="JCL73" s="1"/>
      <c r="JCM73" s="1"/>
      <c r="JCN73" s="1"/>
      <c r="JCO73" s="1"/>
      <c r="JCP73" s="1"/>
      <c r="JCQ73" s="1"/>
      <c r="JCR73" s="1"/>
      <c r="JCS73" s="1"/>
      <c r="JCT73" s="1"/>
      <c r="JCU73" s="1"/>
      <c r="JCV73" s="1"/>
      <c r="JCW73" s="1"/>
      <c r="JCX73" s="1"/>
      <c r="JCY73" s="1"/>
      <c r="JCZ73" s="1"/>
      <c r="JDA73" s="1"/>
      <c r="JDB73" s="1"/>
      <c r="JDC73" s="1"/>
      <c r="JDD73" s="1"/>
      <c r="JDE73" s="1"/>
      <c r="JDF73" s="1"/>
      <c r="JDG73" s="1"/>
      <c r="JDH73" s="1"/>
      <c r="JDI73" s="1"/>
      <c r="JDJ73" s="1"/>
      <c r="JDK73" s="1"/>
      <c r="JDL73" s="1"/>
      <c r="JDM73" s="1"/>
      <c r="JDN73" s="1"/>
      <c r="JDO73" s="1"/>
      <c r="JDP73" s="1"/>
      <c r="JDQ73" s="1"/>
      <c r="JDR73" s="1"/>
      <c r="JDS73" s="1"/>
      <c r="JDT73" s="1"/>
      <c r="JDU73" s="1"/>
      <c r="JDV73" s="1"/>
      <c r="JDW73" s="1"/>
      <c r="JDX73" s="1"/>
      <c r="JDY73" s="1"/>
      <c r="JDZ73" s="1"/>
      <c r="JEA73" s="1"/>
      <c r="JEB73" s="1"/>
      <c r="JEC73" s="1"/>
      <c r="JED73" s="1"/>
      <c r="JEE73" s="1"/>
      <c r="JEF73" s="1"/>
      <c r="JEG73" s="1"/>
      <c r="JEH73" s="1"/>
      <c r="JEI73" s="1"/>
      <c r="JEJ73" s="1"/>
      <c r="JEK73" s="1"/>
      <c r="JEL73" s="1"/>
      <c r="JEM73" s="1"/>
      <c r="JEQ73" s="1"/>
      <c r="JER73" s="1"/>
      <c r="JES73" s="1"/>
      <c r="JET73" s="1"/>
      <c r="JEU73" s="1"/>
      <c r="JEV73" s="1"/>
      <c r="JEW73" s="1"/>
      <c r="JEX73" s="1"/>
      <c r="JEY73" s="1"/>
      <c r="JEZ73" s="1"/>
      <c r="JFA73" s="1"/>
      <c r="JFB73" s="1"/>
      <c r="JFC73" s="1"/>
      <c r="JFD73" s="1"/>
      <c r="JFE73" s="1"/>
      <c r="JFF73" s="1"/>
      <c r="JFG73" s="1"/>
      <c r="JFH73" s="1"/>
      <c r="JFI73" s="1"/>
      <c r="JFJ73" s="1"/>
      <c r="JFK73" s="1"/>
      <c r="JFL73" s="1"/>
      <c r="JFM73" s="1"/>
      <c r="JFN73" s="1"/>
      <c r="JFO73" s="1"/>
      <c r="JFP73" s="1"/>
      <c r="JFQ73" s="1"/>
      <c r="JFR73" s="1"/>
      <c r="JFS73" s="1"/>
      <c r="JFT73" s="1"/>
      <c r="JFU73" s="1"/>
      <c r="JFV73" s="1"/>
      <c r="JFW73" s="1"/>
      <c r="JFX73" s="1"/>
      <c r="JFY73" s="1"/>
      <c r="JFZ73" s="1"/>
      <c r="JGA73" s="1"/>
      <c r="JGB73" s="1"/>
      <c r="JGC73" s="1"/>
      <c r="JGD73" s="1"/>
      <c r="JGE73" s="1"/>
      <c r="JGF73" s="1"/>
      <c r="JGG73" s="1"/>
      <c r="JGH73" s="1"/>
      <c r="JGI73" s="1"/>
      <c r="JGJ73" s="1"/>
      <c r="JGK73" s="1"/>
      <c r="JGL73" s="1"/>
      <c r="JGM73" s="1"/>
      <c r="JGN73" s="1"/>
      <c r="JGO73" s="1"/>
      <c r="JGP73" s="1"/>
      <c r="JGQ73" s="1"/>
      <c r="JGR73" s="1"/>
      <c r="JGS73" s="1"/>
      <c r="JGT73" s="1"/>
      <c r="JGU73" s="1"/>
      <c r="JGV73" s="1"/>
      <c r="JGW73" s="1"/>
      <c r="JGX73" s="1"/>
      <c r="JGY73" s="1"/>
      <c r="JGZ73" s="1"/>
      <c r="JHA73" s="1"/>
      <c r="JHB73" s="1"/>
      <c r="JHC73" s="1"/>
      <c r="JHD73" s="1"/>
      <c r="JHE73" s="1"/>
      <c r="JHF73" s="1"/>
      <c r="JHG73" s="1"/>
      <c r="JHH73" s="1"/>
      <c r="JHI73" s="1"/>
      <c r="JHJ73" s="1"/>
      <c r="JHK73" s="1"/>
      <c r="JHL73" s="1"/>
      <c r="JHM73" s="1"/>
      <c r="JHN73" s="1"/>
      <c r="JHO73" s="1"/>
      <c r="JHP73" s="1"/>
      <c r="JHQ73" s="1"/>
      <c r="JHR73" s="1"/>
      <c r="JHS73" s="1"/>
      <c r="JHT73" s="1"/>
      <c r="JHU73" s="1"/>
      <c r="JHV73" s="1"/>
      <c r="JHW73" s="1"/>
      <c r="JHX73" s="1"/>
      <c r="JHY73" s="1"/>
      <c r="JHZ73" s="1"/>
      <c r="JIA73" s="1"/>
      <c r="JIB73" s="1"/>
      <c r="JIC73" s="1"/>
      <c r="JID73" s="1"/>
      <c r="JIE73" s="1"/>
      <c r="JIF73" s="1"/>
      <c r="JIG73" s="1"/>
      <c r="JIH73" s="1"/>
      <c r="JII73" s="1"/>
      <c r="JIJ73" s="1"/>
      <c r="JIK73" s="1"/>
      <c r="JIL73" s="1"/>
      <c r="JIM73" s="1"/>
      <c r="JIN73" s="1"/>
      <c r="JIO73" s="1"/>
      <c r="JIP73" s="1"/>
      <c r="JIQ73" s="1"/>
      <c r="JIR73" s="1"/>
      <c r="JIS73" s="1"/>
      <c r="JIT73" s="1"/>
      <c r="JIU73" s="1"/>
      <c r="JIV73" s="1"/>
      <c r="JIW73" s="1"/>
      <c r="JIX73" s="1"/>
      <c r="JIY73" s="1"/>
      <c r="JIZ73" s="1"/>
      <c r="JJA73" s="1"/>
      <c r="JJB73" s="1"/>
      <c r="JJC73" s="1"/>
      <c r="JJD73" s="1"/>
      <c r="JJE73" s="1"/>
      <c r="JJF73" s="1"/>
      <c r="JJG73" s="1"/>
      <c r="JJH73" s="1"/>
      <c r="JJI73" s="1"/>
      <c r="JJJ73" s="1"/>
      <c r="JJK73" s="1"/>
      <c r="JJL73" s="1"/>
      <c r="JJM73" s="1"/>
      <c r="JJN73" s="1"/>
      <c r="JJO73" s="1"/>
      <c r="JJP73" s="1"/>
      <c r="JJQ73" s="1"/>
      <c r="JJR73" s="1"/>
      <c r="JJS73" s="1"/>
      <c r="JJT73" s="1"/>
      <c r="JJU73" s="1"/>
      <c r="JJV73" s="1"/>
      <c r="JJW73" s="1"/>
      <c r="JJX73" s="1"/>
      <c r="JJY73" s="1"/>
      <c r="JJZ73" s="1"/>
      <c r="JKA73" s="1"/>
      <c r="JKB73" s="1"/>
      <c r="JKC73" s="1"/>
      <c r="JKD73" s="1"/>
      <c r="JKE73" s="1"/>
      <c r="JKF73" s="1"/>
      <c r="JKG73" s="1"/>
      <c r="JKH73" s="1"/>
      <c r="JKI73" s="1"/>
      <c r="JKJ73" s="1"/>
      <c r="JKK73" s="1"/>
      <c r="JKL73" s="1"/>
      <c r="JKM73" s="1"/>
      <c r="JKN73" s="1"/>
      <c r="JKO73" s="1"/>
      <c r="JKP73" s="1"/>
      <c r="JKQ73" s="1"/>
      <c r="JKR73" s="1"/>
      <c r="JKS73" s="1"/>
      <c r="JKT73" s="1"/>
      <c r="JKU73" s="1"/>
      <c r="JKV73" s="1"/>
      <c r="JKW73" s="1"/>
      <c r="JKX73" s="1"/>
      <c r="JKY73" s="1"/>
      <c r="JKZ73" s="1"/>
      <c r="JLA73" s="1"/>
      <c r="JLB73" s="1"/>
      <c r="JLC73" s="1"/>
      <c r="JLD73" s="1"/>
      <c r="JLE73" s="1"/>
      <c r="JLF73" s="1"/>
      <c r="JLG73" s="1"/>
      <c r="JLH73" s="1"/>
      <c r="JLI73" s="1"/>
      <c r="JLJ73" s="1"/>
      <c r="JLK73" s="1"/>
      <c r="JLL73" s="1"/>
      <c r="JLM73" s="1"/>
      <c r="JLN73" s="1"/>
      <c r="JLO73" s="1"/>
      <c r="JLP73" s="1"/>
      <c r="JLQ73" s="1"/>
      <c r="JLR73" s="1"/>
      <c r="JLS73" s="1"/>
      <c r="JLT73" s="1"/>
      <c r="JLU73" s="1"/>
      <c r="JLV73" s="1"/>
      <c r="JLW73" s="1"/>
      <c r="JLX73" s="1"/>
      <c r="JLY73" s="1"/>
      <c r="JLZ73" s="1"/>
      <c r="JMA73" s="1"/>
      <c r="JMB73" s="1"/>
      <c r="JMC73" s="1"/>
      <c r="JMD73" s="1"/>
      <c r="JME73" s="1"/>
      <c r="JMF73" s="1"/>
      <c r="JMG73" s="1"/>
      <c r="JMH73" s="1"/>
      <c r="JMI73" s="1"/>
      <c r="JMJ73" s="1"/>
      <c r="JMK73" s="1"/>
      <c r="JML73" s="1"/>
      <c r="JMM73" s="1"/>
      <c r="JMN73" s="1"/>
      <c r="JMO73" s="1"/>
      <c r="JMP73" s="1"/>
      <c r="JMQ73" s="1"/>
      <c r="JMR73" s="1"/>
      <c r="JMS73" s="1"/>
      <c r="JMT73" s="1"/>
      <c r="JMU73" s="1"/>
      <c r="JMV73" s="1"/>
      <c r="JMW73" s="1"/>
      <c r="JMX73" s="1"/>
      <c r="JMY73" s="1"/>
      <c r="JMZ73" s="1"/>
      <c r="JNA73" s="1"/>
      <c r="JNB73" s="1"/>
      <c r="JNC73" s="1"/>
      <c r="JND73" s="1"/>
      <c r="JNE73" s="1"/>
      <c r="JNF73" s="1"/>
      <c r="JNG73" s="1"/>
      <c r="JNH73" s="1"/>
      <c r="JNI73" s="1"/>
      <c r="JNJ73" s="1"/>
      <c r="JNK73" s="1"/>
      <c r="JNL73" s="1"/>
      <c r="JNM73" s="1"/>
      <c r="JNN73" s="1"/>
      <c r="JNO73" s="1"/>
      <c r="JNP73" s="1"/>
      <c r="JNQ73" s="1"/>
      <c r="JNR73" s="1"/>
      <c r="JNS73" s="1"/>
      <c r="JNT73" s="1"/>
      <c r="JNU73" s="1"/>
      <c r="JNV73" s="1"/>
      <c r="JNW73" s="1"/>
      <c r="JNX73" s="1"/>
      <c r="JNY73" s="1"/>
      <c r="JNZ73" s="1"/>
      <c r="JOA73" s="1"/>
      <c r="JOB73" s="1"/>
      <c r="JOC73" s="1"/>
      <c r="JOD73" s="1"/>
      <c r="JOE73" s="1"/>
      <c r="JOF73" s="1"/>
      <c r="JOG73" s="1"/>
      <c r="JOH73" s="1"/>
      <c r="JOI73" s="1"/>
      <c r="JOM73" s="1"/>
      <c r="JON73" s="1"/>
      <c r="JOO73" s="1"/>
      <c r="JOP73" s="1"/>
      <c r="JOQ73" s="1"/>
      <c r="JOR73" s="1"/>
      <c r="JOS73" s="1"/>
      <c r="JOT73" s="1"/>
      <c r="JOU73" s="1"/>
      <c r="JOV73" s="1"/>
      <c r="JOW73" s="1"/>
      <c r="JOX73" s="1"/>
      <c r="JOY73" s="1"/>
      <c r="JOZ73" s="1"/>
      <c r="JPA73" s="1"/>
      <c r="JPB73" s="1"/>
      <c r="JPC73" s="1"/>
      <c r="JPD73" s="1"/>
      <c r="JPE73" s="1"/>
      <c r="JPF73" s="1"/>
      <c r="JPG73" s="1"/>
      <c r="JPH73" s="1"/>
      <c r="JPI73" s="1"/>
      <c r="JPJ73" s="1"/>
      <c r="JPK73" s="1"/>
      <c r="JPL73" s="1"/>
      <c r="JPM73" s="1"/>
      <c r="JPN73" s="1"/>
      <c r="JPO73" s="1"/>
      <c r="JPP73" s="1"/>
      <c r="JPQ73" s="1"/>
      <c r="JPR73" s="1"/>
      <c r="JPS73" s="1"/>
      <c r="JPT73" s="1"/>
      <c r="JPU73" s="1"/>
      <c r="JPV73" s="1"/>
      <c r="JPW73" s="1"/>
      <c r="JPX73" s="1"/>
      <c r="JPY73" s="1"/>
      <c r="JPZ73" s="1"/>
      <c r="JQA73" s="1"/>
      <c r="JQB73" s="1"/>
      <c r="JQC73" s="1"/>
      <c r="JQD73" s="1"/>
      <c r="JQE73" s="1"/>
      <c r="JQF73" s="1"/>
      <c r="JQG73" s="1"/>
      <c r="JQH73" s="1"/>
      <c r="JQI73" s="1"/>
      <c r="JQJ73" s="1"/>
      <c r="JQK73" s="1"/>
      <c r="JQL73" s="1"/>
      <c r="JQM73" s="1"/>
      <c r="JQN73" s="1"/>
      <c r="JQO73" s="1"/>
      <c r="JQP73" s="1"/>
      <c r="JQQ73" s="1"/>
      <c r="JQR73" s="1"/>
      <c r="JQS73" s="1"/>
      <c r="JQT73" s="1"/>
      <c r="JQU73" s="1"/>
      <c r="JQV73" s="1"/>
      <c r="JQW73" s="1"/>
      <c r="JQX73" s="1"/>
      <c r="JQY73" s="1"/>
      <c r="JQZ73" s="1"/>
      <c r="JRA73" s="1"/>
      <c r="JRB73" s="1"/>
      <c r="JRC73" s="1"/>
      <c r="JRD73" s="1"/>
      <c r="JRE73" s="1"/>
      <c r="JRF73" s="1"/>
      <c r="JRG73" s="1"/>
      <c r="JRH73" s="1"/>
      <c r="JRI73" s="1"/>
      <c r="JRJ73" s="1"/>
      <c r="JRK73" s="1"/>
      <c r="JRL73" s="1"/>
      <c r="JRM73" s="1"/>
      <c r="JRN73" s="1"/>
      <c r="JRO73" s="1"/>
      <c r="JRP73" s="1"/>
      <c r="JRQ73" s="1"/>
      <c r="JRR73" s="1"/>
      <c r="JRS73" s="1"/>
      <c r="JRT73" s="1"/>
      <c r="JRU73" s="1"/>
      <c r="JRV73" s="1"/>
      <c r="JRW73" s="1"/>
      <c r="JRX73" s="1"/>
      <c r="JRY73" s="1"/>
      <c r="JRZ73" s="1"/>
      <c r="JSA73" s="1"/>
      <c r="JSB73" s="1"/>
      <c r="JSC73" s="1"/>
      <c r="JSD73" s="1"/>
      <c r="JSE73" s="1"/>
      <c r="JSF73" s="1"/>
      <c r="JSG73" s="1"/>
      <c r="JSH73" s="1"/>
      <c r="JSI73" s="1"/>
      <c r="JSJ73" s="1"/>
      <c r="JSK73" s="1"/>
      <c r="JSL73" s="1"/>
      <c r="JSM73" s="1"/>
      <c r="JSN73" s="1"/>
      <c r="JSO73" s="1"/>
      <c r="JSP73" s="1"/>
      <c r="JSQ73" s="1"/>
      <c r="JSR73" s="1"/>
      <c r="JSS73" s="1"/>
      <c r="JST73" s="1"/>
      <c r="JSU73" s="1"/>
      <c r="JSV73" s="1"/>
      <c r="JSW73" s="1"/>
      <c r="JSX73" s="1"/>
      <c r="JSY73" s="1"/>
      <c r="JSZ73" s="1"/>
      <c r="JTA73" s="1"/>
      <c r="JTB73" s="1"/>
      <c r="JTC73" s="1"/>
      <c r="JTD73" s="1"/>
      <c r="JTE73" s="1"/>
      <c r="JTF73" s="1"/>
      <c r="JTG73" s="1"/>
      <c r="JTH73" s="1"/>
      <c r="JTI73" s="1"/>
      <c r="JTJ73" s="1"/>
      <c r="JTK73" s="1"/>
      <c r="JTL73" s="1"/>
      <c r="JTM73" s="1"/>
      <c r="JTN73" s="1"/>
      <c r="JTO73" s="1"/>
      <c r="JTP73" s="1"/>
      <c r="JTQ73" s="1"/>
      <c r="JTR73" s="1"/>
      <c r="JTS73" s="1"/>
      <c r="JTT73" s="1"/>
      <c r="JTU73" s="1"/>
      <c r="JTV73" s="1"/>
      <c r="JTW73" s="1"/>
      <c r="JTX73" s="1"/>
      <c r="JTY73" s="1"/>
      <c r="JTZ73" s="1"/>
      <c r="JUA73" s="1"/>
      <c r="JUB73" s="1"/>
      <c r="JUC73" s="1"/>
      <c r="JUD73" s="1"/>
      <c r="JUE73" s="1"/>
      <c r="JUF73" s="1"/>
      <c r="JUG73" s="1"/>
      <c r="JUH73" s="1"/>
      <c r="JUI73" s="1"/>
      <c r="JUJ73" s="1"/>
      <c r="JUK73" s="1"/>
      <c r="JUL73" s="1"/>
      <c r="JUM73" s="1"/>
      <c r="JUN73" s="1"/>
      <c r="JUO73" s="1"/>
      <c r="JUP73" s="1"/>
      <c r="JUQ73" s="1"/>
      <c r="JUR73" s="1"/>
      <c r="JUS73" s="1"/>
      <c r="JUT73" s="1"/>
      <c r="JUU73" s="1"/>
      <c r="JUV73" s="1"/>
      <c r="JUW73" s="1"/>
      <c r="JUX73" s="1"/>
      <c r="JUY73" s="1"/>
      <c r="JUZ73" s="1"/>
      <c r="JVA73" s="1"/>
      <c r="JVB73" s="1"/>
      <c r="JVC73" s="1"/>
      <c r="JVD73" s="1"/>
      <c r="JVE73" s="1"/>
      <c r="JVF73" s="1"/>
      <c r="JVG73" s="1"/>
      <c r="JVH73" s="1"/>
      <c r="JVI73" s="1"/>
      <c r="JVJ73" s="1"/>
      <c r="JVK73" s="1"/>
      <c r="JVL73" s="1"/>
      <c r="JVM73" s="1"/>
      <c r="JVN73" s="1"/>
      <c r="JVO73" s="1"/>
      <c r="JVP73" s="1"/>
      <c r="JVQ73" s="1"/>
      <c r="JVR73" s="1"/>
      <c r="JVS73" s="1"/>
      <c r="JVT73" s="1"/>
      <c r="JVU73" s="1"/>
      <c r="JVV73" s="1"/>
      <c r="JVW73" s="1"/>
      <c r="JVX73" s="1"/>
      <c r="JVY73" s="1"/>
      <c r="JVZ73" s="1"/>
      <c r="JWA73" s="1"/>
      <c r="JWB73" s="1"/>
      <c r="JWC73" s="1"/>
      <c r="JWD73" s="1"/>
      <c r="JWE73" s="1"/>
      <c r="JWF73" s="1"/>
      <c r="JWG73" s="1"/>
      <c r="JWH73" s="1"/>
      <c r="JWI73" s="1"/>
      <c r="JWJ73" s="1"/>
      <c r="JWK73" s="1"/>
      <c r="JWL73" s="1"/>
      <c r="JWM73" s="1"/>
      <c r="JWN73" s="1"/>
      <c r="JWO73" s="1"/>
      <c r="JWP73" s="1"/>
      <c r="JWQ73" s="1"/>
      <c r="JWR73" s="1"/>
      <c r="JWS73" s="1"/>
      <c r="JWT73" s="1"/>
      <c r="JWU73" s="1"/>
      <c r="JWV73" s="1"/>
      <c r="JWW73" s="1"/>
      <c r="JWX73" s="1"/>
      <c r="JWY73" s="1"/>
      <c r="JWZ73" s="1"/>
      <c r="JXA73" s="1"/>
      <c r="JXB73" s="1"/>
      <c r="JXC73" s="1"/>
      <c r="JXD73" s="1"/>
      <c r="JXE73" s="1"/>
      <c r="JXF73" s="1"/>
      <c r="JXG73" s="1"/>
      <c r="JXH73" s="1"/>
      <c r="JXI73" s="1"/>
      <c r="JXJ73" s="1"/>
      <c r="JXK73" s="1"/>
      <c r="JXL73" s="1"/>
      <c r="JXM73" s="1"/>
      <c r="JXN73" s="1"/>
      <c r="JXO73" s="1"/>
      <c r="JXP73" s="1"/>
      <c r="JXQ73" s="1"/>
      <c r="JXR73" s="1"/>
      <c r="JXS73" s="1"/>
      <c r="JXT73" s="1"/>
      <c r="JXU73" s="1"/>
      <c r="JXV73" s="1"/>
      <c r="JXW73" s="1"/>
      <c r="JXX73" s="1"/>
      <c r="JXY73" s="1"/>
      <c r="JXZ73" s="1"/>
      <c r="JYA73" s="1"/>
      <c r="JYB73" s="1"/>
      <c r="JYC73" s="1"/>
      <c r="JYD73" s="1"/>
      <c r="JYE73" s="1"/>
      <c r="JYI73" s="1"/>
      <c r="JYJ73" s="1"/>
      <c r="JYK73" s="1"/>
      <c r="JYL73" s="1"/>
      <c r="JYM73" s="1"/>
      <c r="JYN73" s="1"/>
      <c r="JYO73" s="1"/>
      <c r="JYP73" s="1"/>
      <c r="JYQ73" s="1"/>
      <c r="JYR73" s="1"/>
      <c r="JYS73" s="1"/>
      <c r="JYT73" s="1"/>
      <c r="JYU73" s="1"/>
      <c r="JYV73" s="1"/>
      <c r="JYW73" s="1"/>
      <c r="JYX73" s="1"/>
      <c r="JYY73" s="1"/>
      <c r="JYZ73" s="1"/>
      <c r="JZA73" s="1"/>
      <c r="JZB73" s="1"/>
      <c r="JZC73" s="1"/>
      <c r="JZD73" s="1"/>
      <c r="JZE73" s="1"/>
      <c r="JZF73" s="1"/>
      <c r="JZG73" s="1"/>
      <c r="JZH73" s="1"/>
      <c r="JZI73" s="1"/>
      <c r="JZJ73" s="1"/>
      <c r="JZK73" s="1"/>
      <c r="JZL73" s="1"/>
      <c r="JZM73" s="1"/>
      <c r="JZN73" s="1"/>
      <c r="JZO73" s="1"/>
      <c r="JZP73" s="1"/>
      <c r="JZQ73" s="1"/>
      <c r="JZR73" s="1"/>
      <c r="JZS73" s="1"/>
      <c r="JZT73" s="1"/>
      <c r="JZU73" s="1"/>
      <c r="JZV73" s="1"/>
      <c r="JZW73" s="1"/>
      <c r="JZX73" s="1"/>
      <c r="JZY73" s="1"/>
      <c r="JZZ73" s="1"/>
      <c r="KAA73" s="1"/>
      <c r="KAB73" s="1"/>
      <c r="KAC73" s="1"/>
      <c r="KAD73" s="1"/>
      <c r="KAE73" s="1"/>
      <c r="KAF73" s="1"/>
      <c r="KAG73" s="1"/>
      <c r="KAH73" s="1"/>
      <c r="KAI73" s="1"/>
      <c r="KAJ73" s="1"/>
      <c r="KAK73" s="1"/>
      <c r="KAL73" s="1"/>
      <c r="KAM73" s="1"/>
      <c r="KAN73" s="1"/>
      <c r="KAO73" s="1"/>
      <c r="KAP73" s="1"/>
      <c r="KAQ73" s="1"/>
      <c r="KAR73" s="1"/>
      <c r="KAS73" s="1"/>
      <c r="KAT73" s="1"/>
      <c r="KAU73" s="1"/>
      <c r="KAV73" s="1"/>
      <c r="KAW73" s="1"/>
      <c r="KAX73" s="1"/>
      <c r="KAY73" s="1"/>
      <c r="KAZ73" s="1"/>
      <c r="KBA73" s="1"/>
      <c r="KBB73" s="1"/>
      <c r="KBC73" s="1"/>
      <c r="KBD73" s="1"/>
      <c r="KBE73" s="1"/>
      <c r="KBF73" s="1"/>
      <c r="KBG73" s="1"/>
      <c r="KBH73" s="1"/>
      <c r="KBI73" s="1"/>
      <c r="KBJ73" s="1"/>
      <c r="KBK73" s="1"/>
      <c r="KBL73" s="1"/>
      <c r="KBM73" s="1"/>
      <c r="KBN73" s="1"/>
      <c r="KBO73" s="1"/>
      <c r="KBP73" s="1"/>
      <c r="KBQ73" s="1"/>
      <c r="KBR73" s="1"/>
      <c r="KBS73" s="1"/>
      <c r="KBT73" s="1"/>
      <c r="KBU73" s="1"/>
      <c r="KBV73" s="1"/>
      <c r="KBW73" s="1"/>
      <c r="KBX73" s="1"/>
      <c r="KBY73" s="1"/>
      <c r="KBZ73" s="1"/>
      <c r="KCA73" s="1"/>
      <c r="KCB73" s="1"/>
      <c r="KCC73" s="1"/>
      <c r="KCD73" s="1"/>
      <c r="KCE73" s="1"/>
      <c r="KCF73" s="1"/>
      <c r="KCG73" s="1"/>
      <c r="KCH73" s="1"/>
      <c r="KCI73" s="1"/>
      <c r="KCJ73" s="1"/>
      <c r="KCK73" s="1"/>
      <c r="KCL73" s="1"/>
      <c r="KCM73" s="1"/>
      <c r="KCN73" s="1"/>
      <c r="KCO73" s="1"/>
      <c r="KCP73" s="1"/>
      <c r="KCQ73" s="1"/>
      <c r="KCR73" s="1"/>
      <c r="KCS73" s="1"/>
      <c r="KCT73" s="1"/>
      <c r="KCU73" s="1"/>
      <c r="KCV73" s="1"/>
      <c r="KCW73" s="1"/>
      <c r="KCX73" s="1"/>
      <c r="KCY73" s="1"/>
      <c r="KCZ73" s="1"/>
      <c r="KDA73" s="1"/>
      <c r="KDB73" s="1"/>
      <c r="KDC73" s="1"/>
      <c r="KDD73" s="1"/>
      <c r="KDE73" s="1"/>
      <c r="KDF73" s="1"/>
      <c r="KDG73" s="1"/>
      <c r="KDH73" s="1"/>
      <c r="KDI73" s="1"/>
      <c r="KDJ73" s="1"/>
      <c r="KDK73" s="1"/>
      <c r="KDL73" s="1"/>
      <c r="KDM73" s="1"/>
      <c r="KDN73" s="1"/>
      <c r="KDO73" s="1"/>
      <c r="KDP73" s="1"/>
      <c r="KDQ73" s="1"/>
      <c r="KDR73" s="1"/>
      <c r="KDS73" s="1"/>
      <c r="KDT73" s="1"/>
      <c r="KDU73" s="1"/>
      <c r="KDV73" s="1"/>
      <c r="KDW73" s="1"/>
      <c r="KDX73" s="1"/>
      <c r="KDY73" s="1"/>
      <c r="KDZ73" s="1"/>
      <c r="KEA73" s="1"/>
      <c r="KEB73" s="1"/>
      <c r="KEC73" s="1"/>
      <c r="KED73" s="1"/>
      <c r="KEE73" s="1"/>
      <c r="KEF73" s="1"/>
      <c r="KEG73" s="1"/>
      <c r="KEH73" s="1"/>
      <c r="KEI73" s="1"/>
      <c r="KEJ73" s="1"/>
      <c r="KEK73" s="1"/>
      <c r="KEL73" s="1"/>
      <c r="KEM73" s="1"/>
      <c r="KEN73" s="1"/>
      <c r="KEO73" s="1"/>
      <c r="KEP73" s="1"/>
      <c r="KEQ73" s="1"/>
      <c r="KER73" s="1"/>
      <c r="KES73" s="1"/>
      <c r="KET73" s="1"/>
      <c r="KEU73" s="1"/>
      <c r="KEV73" s="1"/>
      <c r="KEW73" s="1"/>
      <c r="KEX73" s="1"/>
      <c r="KEY73" s="1"/>
      <c r="KEZ73" s="1"/>
      <c r="KFA73" s="1"/>
      <c r="KFB73" s="1"/>
      <c r="KFC73" s="1"/>
      <c r="KFD73" s="1"/>
      <c r="KFE73" s="1"/>
      <c r="KFF73" s="1"/>
      <c r="KFG73" s="1"/>
      <c r="KFH73" s="1"/>
      <c r="KFI73" s="1"/>
      <c r="KFJ73" s="1"/>
      <c r="KFK73" s="1"/>
      <c r="KFL73" s="1"/>
      <c r="KFM73" s="1"/>
      <c r="KFN73" s="1"/>
      <c r="KFO73" s="1"/>
      <c r="KFP73" s="1"/>
      <c r="KFQ73" s="1"/>
      <c r="KFR73" s="1"/>
      <c r="KFS73" s="1"/>
      <c r="KFT73" s="1"/>
      <c r="KFU73" s="1"/>
      <c r="KFV73" s="1"/>
      <c r="KFW73" s="1"/>
      <c r="KFX73" s="1"/>
      <c r="KFY73" s="1"/>
      <c r="KFZ73" s="1"/>
      <c r="KGA73" s="1"/>
      <c r="KGB73" s="1"/>
      <c r="KGC73" s="1"/>
      <c r="KGD73" s="1"/>
      <c r="KGE73" s="1"/>
      <c r="KGF73" s="1"/>
      <c r="KGG73" s="1"/>
      <c r="KGH73" s="1"/>
      <c r="KGI73" s="1"/>
      <c r="KGJ73" s="1"/>
      <c r="KGK73" s="1"/>
      <c r="KGL73" s="1"/>
      <c r="KGM73" s="1"/>
      <c r="KGN73" s="1"/>
      <c r="KGO73" s="1"/>
      <c r="KGP73" s="1"/>
      <c r="KGQ73" s="1"/>
      <c r="KGR73" s="1"/>
      <c r="KGS73" s="1"/>
      <c r="KGT73" s="1"/>
      <c r="KGU73" s="1"/>
      <c r="KGV73" s="1"/>
      <c r="KGW73" s="1"/>
      <c r="KGX73" s="1"/>
      <c r="KGY73" s="1"/>
      <c r="KGZ73" s="1"/>
      <c r="KHA73" s="1"/>
      <c r="KHB73" s="1"/>
      <c r="KHC73" s="1"/>
      <c r="KHD73" s="1"/>
      <c r="KHE73" s="1"/>
      <c r="KHF73" s="1"/>
      <c r="KHG73" s="1"/>
      <c r="KHH73" s="1"/>
      <c r="KHI73" s="1"/>
      <c r="KHJ73" s="1"/>
      <c r="KHK73" s="1"/>
      <c r="KHL73" s="1"/>
      <c r="KHM73" s="1"/>
      <c r="KHN73" s="1"/>
      <c r="KHO73" s="1"/>
      <c r="KHP73" s="1"/>
      <c r="KHQ73" s="1"/>
      <c r="KHR73" s="1"/>
      <c r="KHS73" s="1"/>
      <c r="KHT73" s="1"/>
      <c r="KHU73" s="1"/>
      <c r="KHV73" s="1"/>
      <c r="KHW73" s="1"/>
      <c r="KHX73" s="1"/>
      <c r="KHY73" s="1"/>
      <c r="KHZ73" s="1"/>
      <c r="KIA73" s="1"/>
      <c r="KIE73" s="1"/>
      <c r="KIF73" s="1"/>
      <c r="KIG73" s="1"/>
      <c r="KIH73" s="1"/>
      <c r="KII73" s="1"/>
      <c r="KIJ73" s="1"/>
      <c r="KIK73" s="1"/>
      <c r="KIL73" s="1"/>
      <c r="KIM73" s="1"/>
      <c r="KIN73" s="1"/>
      <c r="KIO73" s="1"/>
      <c r="KIP73" s="1"/>
      <c r="KIQ73" s="1"/>
      <c r="KIR73" s="1"/>
      <c r="KIS73" s="1"/>
      <c r="KIT73" s="1"/>
      <c r="KIU73" s="1"/>
      <c r="KIV73" s="1"/>
      <c r="KIW73" s="1"/>
      <c r="KIX73" s="1"/>
      <c r="KIY73" s="1"/>
      <c r="KIZ73" s="1"/>
      <c r="KJA73" s="1"/>
      <c r="KJB73" s="1"/>
      <c r="KJC73" s="1"/>
      <c r="KJD73" s="1"/>
      <c r="KJE73" s="1"/>
      <c r="KJF73" s="1"/>
      <c r="KJG73" s="1"/>
      <c r="KJH73" s="1"/>
      <c r="KJI73" s="1"/>
      <c r="KJJ73" s="1"/>
      <c r="KJK73" s="1"/>
      <c r="KJL73" s="1"/>
      <c r="KJM73" s="1"/>
      <c r="KJN73" s="1"/>
      <c r="KJO73" s="1"/>
      <c r="KJP73" s="1"/>
      <c r="KJQ73" s="1"/>
      <c r="KJR73" s="1"/>
      <c r="KJS73" s="1"/>
      <c r="KJT73" s="1"/>
      <c r="KJU73" s="1"/>
      <c r="KJV73" s="1"/>
      <c r="KJW73" s="1"/>
      <c r="KJX73" s="1"/>
      <c r="KJY73" s="1"/>
      <c r="KJZ73" s="1"/>
      <c r="KKA73" s="1"/>
      <c r="KKB73" s="1"/>
      <c r="KKC73" s="1"/>
      <c r="KKD73" s="1"/>
      <c r="KKE73" s="1"/>
      <c r="KKF73" s="1"/>
      <c r="KKG73" s="1"/>
      <c r="KKH73" s="1"/>
      <c r="KKI73" s="1"/>
      <c r="KKJ73" s="1"/>
      <c r="KKK73" s="1"/>
      <c r="KKL73" s="1"/>
      <c r="KKM73" s="1"/>
      <c r="KKN73" s="1"/>
      <c r="KKO73" s="1"/>
      <c r="KKP73" s="1"/>
      <c r="KKQ73" s="1"/>
      <c r="KKR73" s="1"/>
      <c r="KKS73" s="1"/>
      <c r="KKT73" s="1"/>
      <c r="KKU73" s="1"/>
      <c r="KKV73" s="1"/>
      <c r="KKW73" s="1"/>
      <c r="KKX73" s="1"/>
      <c r="KKY73" s="1"/>
      <c r="KKZ73" s="1"/>
      <c r="KLA73" s="1"/>
      <c r="KLB73" s="1"/>
      <c r="KLC73" s="1"/>
      <c r="KLD73" s="1"/>
      <c r="KLE73" s="1"/>
      <c r="KLF73" s="1"/>
      <c r="KLG73" s="1"/>
      <c r="KLH73" s="1"/>
      <c r="KLI73" s="1"/>
      <c r="KLJ73" s="1"/>
      <c r="KLK73" s="1"/>
      <c r="KLL73" s="1"/>
      <c r="KLM73" s="1"/>
      <c r="KLN73" s="1"/>
      <c r="KLO73" s="1"/>
      <c r="KLP73" s="1"/>
      <c r="KLQ73" s="1"/>
      <c r="KLR73" s="1"/>
      <c r="KLS73" s="1"/>
      <c r="KLT73" s="1"/>
      <c r="KLU73" s="1"/>
      <c r="KLV73" s="1"/>
      <c r="KLW73" s="1"/>
      <c r="KLX73" s="1"/>
      <c r="KLY73" s="1"/>
      <c r="KLZ73" s="1"/>
      <c r="KMA73" s="1"/>
      <c r="KMB73" s="1"/>
      <c r="KMC73" s="1"/>
      <c r="KMD73" s="1"/>
      <c r="KME73" s="1"/>
      <c r="KMF73" s="1"/>
      <c r="KMG73" s="1"/>
      <c r="KMH73" s="1"/>
      <c r="KMI73" s="1"/>
      <c r="KMJ73" s="1"/>
      <c r="KMK73" s="1"/>
      <c r="KML73" s="1"/>
      <c r="KMM73" s="1"/>
      <c r="KMN73" s="1"/>
      <c r="KMO73" s="1"/>
      <c r="KMP73" s="1"/>
      <c r="KMQ73" s="1"/>
      <c r="KMR73" s="1"/>
      <c r="KMS73" s="1"/>
      <c r="KMT73" s="1"/>
      <c r="KMU73" s="1"/>
      <c r="KMV73" s="1"/>
      <c r="KMW73" s="1"/>
      <c r="KMX73" s="1"/>
      <c r="KMY73" s="1"/>
      <c r="KMZ73" s="1"/>
      <c r="KNA73" s="1"/>
      <c r="KNB73" s="1"/>
      <c r="KNC73" s="1"/>
      <c r="KND73" s="1"/>
      <c r="KNE73" s="1"/>
      <c r="KNF73" s="1"/>
      <c r="KNG73" s="1"/>
      <c r="KNH73" s="1"/>
      <c r="KNI73" s="1"/>
      <c r="KNJ73" s="1"/>
      <c r="KNK73" s="1"/>
      <c r="KNL73" s="1"/>
      <c r="KNM73" s="1"/>
      <c r="KNN73" s="1"/>
      <c r="KNO73" s="1"/>
      <c r="KNP73" s="1"/>
      <c r="KNQ73" s="1"/>
      <c r="KNR73" s="1"/>
      <c r="KNS73" s="1"/>
      <c r="KNT73" s="1"/>
      <c r="KNU73" s="1"/>
      <c r="KNV73" s="1"/>
      <c r="KNW73" s="1"/>
      <c r="KNX73" s="1"/>
      <c r="KNY73" s="1"/>
      <c r="KNZ73" s="1"/>
      <c r="KOA73" s="1"/>
      <c r="KOB73" s="1"/>
      <c r="KOC73" s="1"/>
      <c r="KOD73" s="1"/>
      <c r="KOE73" s="1"/>
      <c r="KOF73" s="1"/>
      <c r="KOG73" s="1"/>
      <c r="KOH73" s="1"/>
      <c r="KOI73" s="1"/>
      <c r="KOJ73" s="1"/>
      <c r="KOK73" s="1"/>
      <c r="KOL73" s="1"/>
      <c r="KOM73" s="1"/>
      <c r="KON73" s="1"/>
      <c r="KOO73" s="1"/>
      <c r="KOP73" s="1"/>
      <c r="KOQ73" s="1"/>
      <c r="KOR73" s="1"/>
      <c r="KOS73" s="1"/>
      <c r="KOT73" s="1"/>
      <c r="KOU73" s="1"/>
      <c r="KOV73" s="1"/>
      <c r="KOW73" s="1"/>
      <c r="KOX73" s="1"/>
      <c r="KOY73" s="1"/>
      <c r="KOZ73" s="1"/>
      <c r="KPA73" s="1"/>
      <c r="KPB73" s="1"/>
      <c r="KPC73" s="1"/>
      <c r="KPD73" s="1"/>
      <c r="KPE73" s="1"/>
      <c r="KPF73" s="1"/>
      <c r="KPG73" s="1"/>
      <c r="KPH73" s="1"/>
      <c r="KPI73" s="1"/>
      <c r="KPJ73" s="1"/>
      <c r="KPK73" s="1"/>
      <c r="KPL73" s="1"/>
      <c r="KPM73" s="1"/>
      <c r="KPN73" s="1"/>
      <c r="KPO73" s="1"/>
      <c r="KPP73" s="1"/>
      <c r="KPQ73" s="1"/>
      <c r="KPR73" s="1"/>
      <c r="KPS73" s="1"/>
      <c r="KPT73" s="1"/>
      <c r="KPU73" s="1"/>
      <c r="KPV73" s="1"/>
      <c r="KPW73" s="1"/>
      <c r="KPX73" s="1"/>
      <c r="KPY73" s="1"/>
      <c r="KPZ73" s="1"/>
      <c r="KQA73" s="1"/>
      <c r="KQB73" s="1"/>
      <c r="KQC73" s="1"/>
      <c r="KQD73" s="1"/>
      <c r="KQE73" s="1"/>
      <c r="KQF73" s="1"/>
      <c r="KQG73" s="1"/>
      <c r="KQH73" s="1"/>
      <c r="KQI73" s="1"/>
      <c r="KQJ73" s="1"/>
      <c r="KQK73" s="1"/>
      <c r="KQL73" s="1"/>
      <c r="KQM73" s="1"/>
      <c r="KQN73" s="1"/>
      <c r="KQO73" s="1"/>
      <c r="KQP73" s="1"/>
      <c r="KQQ73" s="1"/>
      <c r="KQR73" s="1"/>
      <c r="KQS73" s="1"/>
      <c r="KQT73" s="1"/>
      <c r="KQU73" s="1"/>
      <c r="KQV73" s="1"/>
      <c r="KQW73" s="1"/>
      <c r="KQX73" s="1"/>
      <c r="KQY73" s="1"/>
      <c r="KQZ73" s="1"/>
      <c r="KRA73" s="1"/>
      <c r="KRB73" s="1"/>
      <c r="KRC73" s="1"/>
      <c r="KRD73" s="1"/>
      <c r="KRE73" s="1"/>
      <c r="KRF73" s="1"/>
      <c r="KRG73" s="1"/>
      <c r="KRH73" s="1"/>
      <c r="KRI73" s="1"/>
      <c r="KRJ73" s="1"/>
      <c r="KRK73" s="1"/>
      <c r="KRL73" s="1"/>
      <c r="KRM73" s="1"/>
      <c r="KRN73" s="1"/>
      <c r="KRO73" s="1"/>
      <c r="KRP73" s="1"/>
      <c r="KRQ73" s="1"/>
      <c r="KRR73" s="1"/>
      <c r="KRS73" s="1"/>
      <c r="KRT73" s="1"/>
      <c r="KRU73" s="1"/>
      <c r="KRV73" s="1"/>
      <c r="KRW73" s="1"/>
      <c r="KSA73" s="1"/>
      <c r="KSB73" s="1"/>
      <c r="KSC73" s="1"/>
      <c r="KSD73" s="1"/>
      <c r="KSE73" s="1"/>
      <c r="KSF73" s="1"/>
      <c r="KSG73" s="1"/>
      <c r="KSH73" s="1"/>
      <c r="KSI73" s="1"/>
      <c r="KSJ73" s="1"/>
      <c r="KSK73" s="1"/>
      <c r="KSL73" s="1"/>
      <c r="KSM73" s="1"/>
      <c r="KSN73" s="1"/>
      <c r="KSO73" s="1"/>
      <c r="KSP73" s="1"/>
      <c r="KSQ73" s="1"/>
      <c r="KSR73" s="1"/>
      <c r="KSS73" s="1"/>
      <c r="KST73" s="1"/>
      <c r="KSU73" s="1"/>
      <c r="KSV73" s="1"/>
      <c r="KSW73" s="1"/>
      <c r="KSX73" s="1"/>
      <c r="KSY73" s="1"/>
      <c r="KSZ73" s="1"/>
      <c r="KTA73" s="1"/>
      <c r="KTB73" s="1"/>
      <c r="KTC73" s="1"/>
      <c r="KTD73" s="1"/>
      <c r="KTE73" s="1"/>
      <c r="KTF73" s="1"/>
      <c r="KTG73" s="1"/>
      <c r="KTH73" s="1"/>
      <c r="KTI73" s="1"/>
      <c r="KTJ73" s="1"/>
      <c r="KTK73" s="1"/>
      <c r="KTL73" s="1"/>
      <c r="KTM73" s="1"/>
      <c r="KTN73" s="1"/>
      <c r="KTO73" s="1"/>
      <c r="KTP73" s="1"/>
      <c r="KTQ73" s="1"/>
      <c r="KTR73" s="1"/>
      <c r="KTS73" s="1"/>
      <c r="KTT73" s="1"/>
      <c r="KTU73" s="1"/>
      <c r="KTV73" s="1"/>
      <c r="KTW73" s="1"/>
      <c r="KTX73" s="1"/>
      <c r="KTY73" s="1"/>
      <c r="KTZ73" s="1"/>
      <c r="KUA73" s="1"/>
      <c r="KUB73" s="1"/>
      <c r="KUC73" s="1"/>
      <c r="KUD73" s="1"/>
      <c r="KUE73" s="1"/>
      <c r="KUF73" s="1"/>
      <c r="KUG73" s="1"/>
      <c r="KUH73" s="1"/>
      <c r="KUI73" s="1"/>
      <c r="KUJ73" s="1"/>
      <c r="KUK73" s="1"/>
      <c r="KUL73" s="1"/>
      <c r="KUM73" s="1"/>
      <c r="KUN73" s="1"/>
      <c r="KUO73" s="1"/>
      <c r="KUP73" s="1"/>
      <c r="KUQ73" s="1"/>
      <c r="KUR73" s="1"/>
      <c r="KUS73" s="1"/>
      <c r="KUT73" s="1"/>
      <c r="KUU73" s="1"/>
      <c r="KUV73" s="1"/>
      <c r="KUW73" s="1"/>
      <c r="KUX73" s="1"/>
      <c r="KUY73" s="1"/>
      <c r="KUZ73" s="1"/>
      <c r="KVA73" s="1"/>
      <c r="KVB73" s="1"/>
      <c r="KVC73" s="1"/>
      <c r="KVD73" s="1"/>
      <c r="KVE73" s="1"/>
      <c r="KVF73" s="1"/>
      <c r="KVG73" s="1"/>
      <c r="KVH73" s="1"/>
      <c r="KVI73" s="1"/>
      <c r="KVJ73" s="1"/>
      <c r="KVK73" s="1"/>
      <c r="KVL73" s="1"/>
      <c r="KVM73" s="1"/>
      <c r="KVN73" s="1"/>
      <c r="KVO73" s="1"/>
      <c r="KVP73" s="1"/>
      <c r="KVQ73" s="1"/>
      <c r="KVR73" s="1"/>
      <c r="KVS73" s="1"/>
      <c r="KVT73" s="1"/>
      <c r="KVU73" s="1"/>
      <c r="KVV73" s="1"/>
      <c r="KVW73" s="1"/>
      <c r="KVX73" s="1"/>
      <c r="KVY73" s="1"/>
      <c r="KVZ73" s="1"/>
      <c r="KWA73" s="1"/>
      <c r="KWB73" s="1"/>
      <c r="KWC73" s="1"/>
      <c r="KWD73" s="1"/>
      <c r="KWE73" s="1"/>
      <c r="KWF73" s="1"/>
      <c r="KWG73" s="1"/>
      <c r="KWH73" s="1"/>
      <c r="KWI73" s="1"/>
      <c r="KWJ73" s="1"/>
      <c r="KWK73" s="1"/>
      <c r="KWL73" s="1"/>
      <c r="KWM73" s="1"/>
      <c r="KWN73" s="1"/>
      <c r="KWO73" s="1"/>
      <c r="KWP73" s="1"/>
      <c r="KWQ73" s="1"/>
      <c r="KWR73" s="1"/>
      <c r="KWS73" s="1"/>
      <c r="KWT73" s="1"/>
      <c r="KWU73" s="1"/>
      <c r="KWV73" s="1"/>
      <c r="KWW73" s="1"/>
      <c r="KWX73" s="1"/>
      <c r="KWY73" s="1"/>
      <c r="KWZ73" s="1"/>
      <c r="KXA73" s="1"/>
      <c r="KXB73" s="1"/>
      <c r="KXC73" s="1"/>
      <c r="KXD73" s="1"/>
      <c r="KXE73" s="1"/>
      <c r="KXF73" s="1"/>
      <c r="KXG73" s="1"/>
      <c r="KXH73" s="1"/>
      <c r="KXI73" s="1"/>
      <c r="KXJ73" s="1"/>
      <c r="KXK73" s="1"/>
      <c r="KXL73" s="1"/>
      <c r="KXM73" s="1"/>
      <c r="KXN73" s="1"/>
      <c r="KXO73" s="1"/>
      <c r="KXP73" s="1"/>
      <c r="KXQ73" s="1"/>
      <c r="KXR73" s="1"/>
      <c r="KXS73" s="1"/>
      <c r="KXT73" s="1"/>
      <c r="KXU73" s="1"/>
      <c r="KXV73" s="1"/>
      <c r="KXW73" s="1"/>
      <c r="KXX73" s="1"/>
      <c r="KXY73" s="1"/>
      <c r="KXZ73" s="1"/>
      <c r="KYA73" s="1"/>
      <c r="KYB73" s="1"/>
      <c r="KYC73" s="1"/>
      <c r="KYD73" s="1"/>
      <c r="KYE73" s="1"/>
      <c r="KYF73" s="1"/>
      <c r="KYG73" s="1"/>
      <c r="KYH73" s="1"/>
      <c r="KYI73" s="1"/>
      <c r="KYJ73" s="1"/>
      <c r="KYK73" s="1"/>
      <c r="KYL73" s="1"/>
      <c r="KYM73" s="1"/>
      <c r="KYN73" s="1"/>
      <c r="KYO73" s="1"/>
      <c r="KYP73" s="1"/>
      <c r="KYQ73" s="1"/>
      <c r="KYR73" s="1"/>
      <c r="KYS73" s="1"/>
      <c r="KYT73" s="1"/>
      <c r="KYU73" s="1"/>
      <c r="KYV73" s="1"/>
      <c r="KYW73" s="1"/>
      <c r="KYX73" s="1"/>
      <c r="KYY73" s="1"/>
      <c r="KYZ73" s="1"/>
      <c r="KZA73" s="1"/>
      <c r="KZB73" s="1"/>
      <c r="KZC73" s="1"/>
      <c r="KZD73" s="1"/>
      <c r="KZE73" s="1"/>
      <c r="KZF73" s="1"/>
      <c r="KZG73" s="1"/>
      <c r="KZH73" s="1"/>
      <c r="KZI73" s="1"/>
      <c r="KZJ73" s="1"/>
      <c r="KZK73" s="1"/>
      <c r="KZL73" s="1"/>
      <c r="KZM73" s="1"/>
      <c r="KZN73" s="1"/>
      <c r="KZO73" s="1"/>
      <c r="KZP73" s="1"/>
      <c r="KZQ73" s="1"/>
      <c r="KZR73" s="1"/>
      <c r="KZS73" s="1"/>
      <c r="KZT73" s="1"/>
      <c r="KZU73" s="1"/>
      <c r="KZV73" s="1"/>
      <c r="KZW73" s="1"/>
      <c r="KZX73" s="1"/>
      <c r="KZY73" s="1"/>
      <c r="KZZ73" s="1"/>
      <c r="LAA73" s="1"/>
      <c r="LAB73" s="1"/>
      <c r="LAC73" s="1"/>
      <c r="LAD73" s="1"/>
      <c r="LAE73" s="1"/>
      <c r="LAF73" s="1"/>
      <c r="LAG73" s="1"/>
      <c r="LAH73" s="1"/>
      <c r="LAI73" s="1"/>
      <c r="LAJ73" s="1"/>
      <c r="LAK73" s="1"/>
      <c r="LAL73" s="1"/>
      <c r="LAM73" s="1"/>
      <c r="LAN73" s="1"/>
      <c r="LAO73" s="1"/>
      <c r="LAP73" s="1"/>
      <c r="LAQ73" s="1"/>
      <c r="LAR73" s="1"/>
      <c r="LAS73" s="1"/>
      <c r="LAT73" s="1"/>
      <c r="LAU73" s="1"/>
      <c r="LAV73" s="1"/>
      <c r="LAW73" s="1"/>
      <c r="LAX73" s="1"/>
      <c r="LAY73" s="1"/>
      <c r="LAZ73" s="1"/>
      <c r="LBA73" s="1"/>
      <c r="LBB73" s="1"/>
      <c r="LBC73" s="1"/>
      <c r="LBD73" s="1"/>
      <c r="LBE73" s="1"/>
      <c r="LBF73" s="1"/>
      <c r="LBG73" s="1"/>
      <c r="LBH73" s="1"/>
      <c r="LBI73" s="1"/>
      <c r="LBJ73" s="1"/>
      <c r="LBK73" s="1"/>
      <c r="LBL73" s="1"/>
      <c r="LBM73" s="1"/>
      <c r="LBN73" s="1"/>
      <c r="LBO73" s="1"/>
      <c r="LBP73" s="1"/>
      <c r="LBQ73" s="1"/>
      <c r="LBR73" s="1"/>
      <c r="LBS73" s="1"/>
      <c r="LBW73" s="1"/>
      <c r="LBX73" s="1"/>
      <c r="LBY73" s="1"/>
      <c r="LBZ73" s="1"/>
      <c r="LCA73" s="1"/>
      <c r="LCB73" s="1"/>
      <c r="LCC73" s="1"/>
      <c r="LCD73" s="1"/>
      <c r="LCE73" s="1"/>
      <c r="LCF73" s="1"/>
      <c r="LCG73" s="1"/>
      <c r="LCH73" s="1"/>
      <c r="LCI73" s="1"/>
      <c r="LCJ73" s="1"/>
      <c r="LCK73" s="1"/>
      <c r="LCL73" s="1"/>
      <c r="LCM73" s="1"/>
      <c r="LCN73" s="1"/>
      <c r="LCO73" s="1"/>
      <c r="LCP73" s="1"/>
      <c r="LCQ73" s="1"/>
      <c r="LCR73" s="1"/>
      <c r="LCS73" s="1"/>
      <c r="LCT73" s="1"/>
      <c r="LCU73" s="1"/>
      <c r="LCV73" s="1"/>
      <c r="LCW73" s="1"/>
      <c r="LCX73" s="1"/>
      <c r="LCY73" s="1"/>
      <c r="LCZ73" s="1"/>
      <c r="LDA73" s="1"/>
      <c r="LDB73" s="1"/>
      <c r="LDC73" s="1"/>
      <c r="LDD73" s="1"/>
      <c r="LDE73" s="1"/>
      <c r="LDF73" s="1"/>
      <c r="LDG73" s="1"/>
      <c r="LDH73" s="1"/>
      <c r="LDI73" s="1"/>
      <c r="LDJ73" s="1"/>
      <c r="LDK73" s="1"/>
      <c r="LDL73" s="1"/>
      <c r="LDM73" s="1"/>
      <c r="LDN73" s="1"/>
      <c r="LDO73" s="1"/>
      <c r="LDP73" s="1"/>
      <c r="LDQ73" s="1"/>
      <c r="LDR73" s="1"/>
      <c r="LDS73" s="1"/>
      <c r="LDT73" s="1"/>
      <c r="LDU73" s="1"/>
      <c r="LDV73" s="1"/>
      <c r="LDW73" s="1"/>
      <c r="LDX73" s="1"/>
      <c r="LDY73" s="1"/>
      <c r="LDZ73" s="1"/>
      <c r="LEA73" s="1"/>
      <c r="LEB73" s="1"/>
      <c r="LEC73" s="1"/>
      <c r="LED73" s="1"/>
      <c r="LEE73" s="1"/>
      <c r="LEF73" s="1"/>
      <c r="LEG73" s="1"/>
      <c r="LEH73" s="1"/>
      <c r="LEI73" s="1"/>
      <c r="LEJ73" s="1"/>
      <c r="LEK73" s="1"/>
      <c r="LEL73" s="1"/>
      <c r="LEM73" s="1"/>
      <c r="LEN73" s="1"/>
      <c r="LEO73" s="1"/>
      <c r="LEP73" s="1"/>
      <c r="LEQ73" s="1"/>
      <c r="LER73" s="1"/>
      <c r="LES73" s="1"/>
      <c r="LET73" s="1"/>
      <c r="LEU73" s="1"/>
      <c r="LEV73" s="1"/>
      <c r="LEW73" s="1"/>
      <c r="LEX73" s="1"/>
      <c r="LEY73" s="1"/>
      <c r="LEZ73" s="1"/>
      <c r="LFA73" s="1"/>
      <c r="LFB73" s="1"/>
      <c r="LFC73" s="1"/>
      <c r="LFD73" s="1"/>
      <c r="LFE73" s="1"/>
      <c r="LFF73" s="1"/>
      <c r="LFG73" s="1"/>
      <c r="LFH73" s="1"/>
      <c r="LFI73" s="1"/>
      <c r="LFJ73" s="1"/>
      <c r="LFK73" s="1"/>
      <c r="LFL73" s="1"/>
      <c r="LFM73" s="1"/>
      <c r="LFN73" s="1"/>
      <c r="LFO73" s="1"/>
      <c r="LFP73" s="1"/>
      <c r="LFQ73" s="1"/>
      <c r="LFR73" s="1"/>
      <c r="LFS73" s="1"/>
      <c r="LFT73" s="1"/>
      <c r="LFU73" s="1"/>
      <c r="LFV73" s="1"/>
      <c r="LFW73" s="1"/>
      <c r="LFX73" s="1"/>
      <c r="LFY73" s="1"/>
      <c r="LFZ73" s="1"/>
      <c r="LGA73" s="1"/>
      <c r="LGB73" s="1"/>
      <c r="LGC73" s="1"/>
      <c r="LGD73" s="1"/>
      <c r="LGE73" s="1"/>
      <c r="LGF73" s="1"/>
      <c r="LGG73" s="1"/>
      <c r="LGH73" s="1"/>
      <c r="LGI73" s="1"/>
      <c r="LGJ73" s="1"/>
      <c r="LGK73" s="1"/>
      <c r="LGL73" s="1"/>
      <c r="LGM73" s="1"/>
      <c r="LGN73" s="1"/>
      <c r="LGO73" s="1"/>
      <c r="LGP73" s="1"/>
      <c r="LGQ73" s="1"/>
      <c r="LGR73" s="1"/>
      <c r="LGS73" s="1"/>
      <c r="LGT73" s="1"/>
      <c r="LGU73" s="1"/>
      <c r="LGV73" s="1"/>
      <c r="LGW73" s="1"/>
      <c r="LGX73" s="1"/>
      <c r="LGY73" s="1"/>
      <c r="LGZ73" s="1"/>
      <c r="LHA73" s="1"/>
      <c r="LHB73" s="1"/>
      <c r="LHC73" s="1"/>
      <c r="LHD73" s="1"/>
      <c r="LHE73" s="1"/>
      <c r="LHF73" s="1"/>
      <c r="LHG73" s="1"/>
      <c r="LHH73" s="1"/>
      <c r="LHI73" s="1"/>
      <c r="LHJ73" s="1"/>
      <c r="LHK73" s="1"/>
      <c r="LHL73" s="1"/>
      <c r="LHM73" s="1"/>
      <c r="LHN73" s="1"/>
      <c r="LHO73" s="1"/>
      <c r="LHP73" s="1"/>
      <c r="LHQ73" s="1"/>
      <c r="LHR73" s="1"/>
      <c r="LHS73" s="1"/>
      <c r="LHT73" s="1"/>
      <c r="LHU73" s="1"/>
      <c r="LHV73" s="1"/>
      <c r="LHW73" s="1"/>
      <c r="LHX73" s="1"/>
      <c r="LHY73" s="1"/>
      <c r="LHZ73" s="1"/>
      <c r="LIA73" s="1"/>
      <c r="LIB73" s="1"/>
      <c r="LIC73" s="1"/>
      <c r="LID73" s="1"/>
      <c r="LIE73" s="1"/>
      <c r="LIF73" s="1"/>
      <c r="LIG73" s="1"/>
      <c r="LIH73" s="1"/>
      <c r="LII73" s="1"/>
      <c r="LIJ73" s="1"/>
      <c r="LIK73" s="1"/>
      <c r="LIL73" s="1"/>
      <c r="LIM73" s="1"/>
      <c r="LIN73" s="1"/>
      <c r="LIO73" s="1"/>
      <c r="LIP73" s="1"/>
      <c r="LIQ73" s="1"/>
      <c r="LIR73" s="1"/>
      <c r="LIS73" s="1"/>
      <c r="LIT73" s="1"/>
      <c r="LIU73" s="1"/>
      <c r="LIV73" s="1"/>
      <c r="LIW73" s="1"/>
      <c r="LIX73" s="1"/>
      <c r="LIY73" s="1"/>
      <c r="LIZ73" s="1"/>
      <c r="LJA73" s="1"/>
      <c r="LJB73" s="1"/>
      <c r="LJC73" s="1"/>
      <c r="LJD73" s="1"/>
      <c r="LJE73" s="1"/>
      <c r="LJF73" s="1"/>
      <c r="LJG73" s="1"/>
      <c r="LJH73" s="1"/>
      <c r="LJI73" s="1"/>
      <c r="LJJ73" s="1"/>
      <c r="LJK73" s="1"/>
      <c r="LJL73" s="1"/>
      <c r="LJM73" s="1"/>
      <c r="LJN73" s="1"/>
      <c r="LJO73" s="1"/>
      <c r="LJP73" s="1"/>
      <c r="LJQ73" s="1"/>
      <c r="LJR73" s="1"/>
      <c r="LJS73" s="1"/>
      <c r="LJT73" s="1"/>
      <c r="LJU73" s="1"/>
      <c r="LJV73" s="1"/>
      <c r="LJW73" s="1"/>
      <c r="LJX73" s="1"/>
      <c r="LJY73" s="1"/>
      <c r="LJZ73" s="1"/>
      <c r="LKA73" s="1"/>
      <c r="LKB73" s="1"/>
      <c r="LKC73" s="1"/>
      <c r="LKD73" s="1"/>
      <c r="LKE73" s="1"/>
      <c r="LKF73" s="1"/>
      <c r="LKG73" s="1"/>
      <c r="LKH73" s="1"/>
      <c r="LKI73" s="1"/>
      <c r="LKJ73" s="1"/>
      <c r="LKK73" s="1"/>
      <c r="LKL73" s="1"/>
      <c r="LKM73" s="1"/>
      <c r="LKN73" s="1"/>
      <c r="LKO73" s="1"/>
      <c r="LKP73" s="1"/>
      <c r="LKQ73" s="1"/>
      <c r="LKR73" s="1"/>
      <c r="LKS73" s="1"/>
      <c r="LKT73" s="1"/>
      <c r="LKU73" s="1"/>
      <c r="LKV73" s="1"/>
      <c r="LKW73" s="1"/>
      <c r="LKX73" s="1"/>
      <c r="LKY73" s="1"/>
      <c r="LKZ73" s="1"/>
      <c r="LLA73" s="1"/>
      <c r="LLB73" s="1"/>
      <c r="LLC73" s="1"/>
      <c r="LLD73" s="1"/>
      <c r="LLE73" s="1"/>
      <c r="LLF73" s="1"/>
      <c r="LLG73" s="1"/>
      <c r="LLH73" s="1"/>
      <c r="LLI73" s="1"/>
      <c r="LLJ73" s="1"/>
      <c r="LLK73" s="1"/>
      <c r="LLL73" s="1"/>
      <c r="LLM73" s="1"/>
      <c r="LLN73" s="1"/>
      <c r="LLO73" s="1"/>
      <c r="LLS73" s="1"/>
      <c r="LLT73" s="1"/>
      <c r="LLU73" s="1"/>
      <c r="LLV73" s="1"/>
      <c r="LLW73" s="1"/>
      <c r="LLX73" s="1"/>
      <c r="LLY73" s="1"/>
      <c r="LLZ73" s="1"/>
      <c r="LMA73" s="1"/>
      <c r="LMB73" s="1"/>
      <c r="LMC73" s="1"/>
      <c r="LMD73" s="1"/>
      <c r="LME73" s="1"/>
      <c r="LMF73" s="1"/>
      <c r="LMG73" s="1"/>
      <c r="LMH73" s="1"/>
      <c r="LMI73" s="1"/>
      <c r="LMJ73" s="1"/>
      <c r="LMK73" s="1"/>
      <c r="LML73" s="1"/>
      <c r="LMM73" s="1"/>
      <c r="LMN73" s="1"/>
      <c r="LMO73" s="1"/>
      <c r="LMP73" s="1"/>
      <c r="LMQ73" s="1"/>
      <c r="LMR73" s="1"/>
      <c r="LMS73" s="1"/>
      <c r="LMT73" s="1"/>
      <c r="LMU73" s="1"/>
      <c r="LMV73" s="1"/>
      <c r="LMW73" s="1"/>
      <c r="LMX73" s="1"/>
      <c r="LMY73" s="1"/>
      <c r="LMZ73" s="1"/>
      <c r="LNA73" s="1"/>
      <c r="LNB73" s="1"/>
      <c r="LNC73" s="1"/>
      <c r="LND73" s="1"/>
      <c r="LNE73" s="1"/>
      <c r="LNF73" s="1"/>
      <c r="LNG73" s="1"/>
      <c r="LNH73" s="1"/>
      <c r="LNI73" s="1"/>
      <c r="LNJ73" s="1"/>
      <c r="LNK73" s="1"/>
      <c r="LNL73" s="1"/>
      <c r="LNM73" s="1"/>
      <c r="LNN73" s="1"/>
      <c r="LNO73" s="1"/>
      <c r="LNP73" s="1"/>
      <c r="LNQ73" s="1"/>
      <c r="LNR73" s="1"/>
      <c r="LNS73" s="1"/>
      <c r="LNT73" s="1"/>
      <c r="LNU73" s="1"/>
      <c r="LNV73" s="1"/>
      <c r="LNW73" s="1"/>
      <c r="LNX73" s="1"/>
      <c r="LNY73" s="1"/>
      <c r="LNZ73" s="1"/>
      <c r="LOA73" s="1"/>
      <c r="LOB73" s="1"/>
      <c r="LOC73" s="1"/>
      <c r="LOD73" s="1"/>
      <c r="LOE73" s="1"/>
      <c r="LOF73" s="1"/>
      <c r="LOG73" s="1"/>
      <c r="LOH73" s="1"/>
      <c r="LOI73" s="1"/>
      <c r="LOJ73" s="1"/>
      <c r="LOK73" s="1"/>
      <c r="LOL73" s="1"/>
      <c r="LOM73" s="1"/>
      <c r="LON73" s="1"/>
      <c r="LOO73" s="1"/>
      <c r="LOP73" s="1"/>
      <c r="LOQ73" s="1"/>
      <c r="LOR73" s="1"/>
      <c r="LOS73" s="1"/>
      <c r="LOT73" s="1"/>
      <c r="LOU73" s="1"/>
      <c r="LOV73" s="1"/>
      <c r="LOW73" s="1"/>
      <c r="LOX73" s="1"/>
      <c r="LOY73" s="1"/>
      <c r="LOZ73" s="1"/>
      <c r="LPA73" s="1"/>
      <c r="LPB73" s="1"/>
      <c r="LPC73" s="1"/>
      <c r="LPD73" s="1"/>
      <c r="LPE73" s="1"/>
      <c r="LPF73" s="1"/>
      <c r="LPG73" s="1"/>
      <c r="LPH73" s="1"/>
      <c r="LPI73" s="1"/>
      <c r="LPJ73" s="1"/>
      <c r="LPK73" s="1"/>
      <c r="LPL73" s="1"/>
      <c r="LPM73" s="1"/>
      <c r="LPN73" s="1"/>
      <c r="LPO73" s="1"/>
      <c r="LPP73" s="1"/>
      <c r="LPQ73" s="1"/>
      <c r="LPR73" s="1"/>
      <c r="LPS73" s="1"/>
      <c r="LPT73" s="1"/>
      <c r="LPU73" s="1"/>
      <c r="LPV73" s="1"/>
      <c r="LPW73" s="1"/>
      <c r="LPX73" s="1"/>
      <c r="LPY73" s="1"/>
      <c r="LPZ73" s="1"/>
      <c r="LQA73" s="1"/>
      <c r="LQB73" s="1"/>
      <c r="LQC73" s="1"/>
      <c r="LQD73" s="1"/>
      <c r="LQE73" s="1"/>
      <c r="LQF73" s="1"/>
      <c r="LQG73" s="1"/>
      <c r="LQH73" s="1"/>
      <c r="LQI73" s="1"/>
      <c r="LQJ73" s="1"/>
      <c r="LQK73" s="1"/>
      <c r="LQL73" s="1"/>
      <c r="LQM73" s="1"/>
      <c r="LQN73" s="1"/>
      <c r="LQO73" s="1"/>
      <c r="LQP73" s="1"/>
      <c r="LQQ73" s="1"/>
      <c r="LQR73" s="1"/>
      <c r="LQS73" s="1"/>
      <c r="LQT73" s="1"/>
      <c r="LQU73" s="1"/>
      <c r="LQV73" s="1"/>
      <c r="LQW73" s="1"/>
      <c r="LQX73" s="1"/>
      <c r="LQY73" s="1"/>
      <c r="LQZ73" s="1"/>
      <c r="LRA73" s="1"/>
      <c r="LRB73" s="1"/>
      <c r="LRC73" s="1"/>
      <c r="LRD73" s="1"/>
      <c r="LRE73" s="1"/>
      <c r="LRF73" s="1"/>
      <c r="LRG73" s="1"/>
      <c r="LRH73" s="1"/>
      <c r="LRI73" s="1"/>
      <c r="LRJ73" s="1"/>
      <c r="LRK73" s="1"/>
      <c r="LRL73" s="1"/>
      <c r="LRM73" s="1"/>
      <c r="LRN73" s="1"/>
      <c r="LRO73" s="1"/>
      <c r="LRP73" s="1"/>
      <c r="LRQ73" s="1"/>
      <c r="LRR73" s="1"/>
      <c r="LRS73" s="1"/>
      <c r="LRT73" s="1"/>
      <c r="LRU73" s="1"/>
      <c r="LRV73" s="1"/>
      <c r="LRW73" s="1"/>
      <c r="LRX73" s="1"/>
      <c r="LRY73" s="1"/>
      <c r="LRZ73" s="1"/>
      <c r="LSA73" s="1"/>
      <c r="LSB73" s="1"/>
      <c r="LSC73" s="1"/>
      <c r="LSD73" s="1"/>
      <c r="LSE73" s="1"/>
      <c r="LSF73" s="1"/>
      <c r="LSG73" s="1"/>
      <c r="LSH73" s="1"/>
      <c r="LSI73" s="1"/>
      <c r="LSJ73" s="1"/>
      <c r="LSK73" s="1"/>
      <c r="LSL73" s="1"/>
      <c r="LSM73" s="1"/>
      <c r="LSN73" s="1"/>
      <c r="LSO73" s="1"/>
      <c r="LSP73" s="1"/>
      <c r="LSQ73" s="1"/>
      <c r="LSR73" s="1"/>
      <c r="LSS73" s="1"/>
      <c r="LST73" s="1"/>
      <c r="LSU73" s="1"/>
      <c r="LSV73" s="1"/>
      <c r="LSW73" s="1"/>
      <c r="LSX73" s="1"/>
      <c r="LSY73" s="1"/>
      <c r="LSZ73" s="1"/>
      <c r="LTA73" s="1"/>
      <c r="LTB73" s="1"/>
      <c r="LTC73" s="1"/>
      <c r="LTD73" s="1"/>
      <c r="LTE73" s="1"/>
      <c r="LTF73" s="1"/>
      <c r="LTG73" s="1"/>
      <c r="LTH73" s="1"/>
      <c r="LTI73" s="1"/>
      <c r="LTJ73" s="1"/>
      <c r="LTK73" s="1"/>
      <c r="LTL73" s="1"/>
      <c r="LTM73" s="1"/>
      <c r="LTN73" s="1"/>
      <c r="LTO73" s="1"/>
      <c r="LTP73" s="1"/>
      <c r="LTQ73" s="1"/>
      <c r="LTR73" s="1"/>
      <c r="LTS73" s="1"/>
      <c r="LTT73" s="1"/>
      <c r="LTU73" s="1"/>
      <c r="LTV73" s="1"/>
      <c r="LTW73" s="1"/>
      <c r="LTX73" s="1"/>
      <c r="LTY73" s="1"/>
      <c r="LTZ73" s="1"/>
      <c r="LUA73" s="1"/>
      <c r="LUB73" s="1"/>
      <c r="LUC73" s="1"/>
      <c r="LUD73" s="1"/>
      <c r="LUE73" s="1"/>
      <c r="LUF73" s="1"/>
      <c r="LUG73" s="1"/>
      <c r="LUH73" s="1"/>
      <c r="LUI73" s="1"/>
      <c r="LUJ73" s="1"/>
      <c r="LUK73" s="1"/>
      <c r="LUL73" s="1"/>
      <c r="LUM73" s="1"/>
      <c r="LUN73" s="1"/>
      <c r="LUO73" s="1"/>
      <c r="LUP73" s="1"/>
      <c r="LUQ73" s="1"/>
      <c r="LUR73" s="1"/>
      <c r="LUS73" s="1"/>
      <c r="LUT73" s="1"/>
      <c r="LUU73" s="1"/>
      <c r="LUV73" s="1"/>
      <c r="LUW73" s="1"/>
      <c r="LUX73" s="1"/>
      <c r="LUY73" s="1"/>
      <c r="LUZ73" s="1"/>
      <c r="LVA73" s="1"/>
      <c r="LVB73" s="1"/>
      <c r="LVC73" s="1"/>
      <c r="LVD73" s="1"/>
      <c r="LVE73" s="1"/>
      <c r="LVF73" s="1"/>
      <c r="LVG73" s="1"/>
      <c r="LVH73" s="1"/>
      <c r="LVI73" s="1"/>
      <c r="LVJ73" s="1"/>
      <c r="LVK73" s="1"/>
      <c r="LVO73" s="1"/>
      <c r="LVP73" s="1"/>
      <c r="LVQ73" s="1"/>
      <c r="LVR73" s="1"/>
      <c r="LVS73" s="1"/>
      <c r="LVT73" s="1"/>
      <c r="LVU73" s="1"/>
      <c r="LVV73" s="1"/>
      <c r="LVW73" s="1"/>
      <c r="LVX73" s="1"/>
      <c r="LVY73" s="1"/>
      <c r="LVZ73" s="1"/>
      <c r="LWA73" s="1"/>
      <c r="LWB73" s="1"/>
      <c r="LWC73" s="1"/>
      <c r="LWD73" s="1"/>
      <c r="LWE73" s="1"/>
      <c r="LWF73" s="1"/>
      <c r="LWG73" s="1"/>
      <c r="LWH73" s="1"/>
      <c r="LWI73" s="1"/>
      <c r="LWJ73" s="1"/>
      <c r="LWK73" s="1"/>
      <c r="LWL73" s="1"/>
      <c r="LWM73" s="1"/>
      <c r="LWN73" s="1"/>
      <c r="LWO73" s="1"/>
      <c r="LWP73" s="1"/>
      <c r="LWQ73" s="1"/>
      <c r="LWR73" s="1"/>
      <c r="LWS73" s="1"/>
      <c r="LWT73" s="1"/>
      <c r="LWU73" s="1"/>
      <c r="LWV73" s="1"/>
      <c r="LWW73" s="1"/>
      <c r="LWX73" s="1"/>
      <c r="LWY73" s="1"/>
      <c r="LWZ73" s="1"/>
      <c r="LXA73" s="1"/>
      <c r="LXB73" s="1"/>
      <c r="LXC73" s="1"/>
      <c r="LXD73" s="1"/>
      <c r="LXE73" s="1"/>
      <c r="LXF73" s="1"/>
      <c r="LXG73" s="1"/>
      <c r="LXH73" s="1"/>
      <c r="LXI73" s="1"/>
      <c r="LXJ73" s="1"/>
      <c r="LXK73" s="1"/>
      <c r="LXL73" s="1"/>
      <c r="LXM73" s="1"/>
      <c r="LXN73" s="1"/>
      <c r="LXO73" s="1"/>
      <c r="LXP73" s="1"/>
      <c r="LXQ73" s="1"/>
      <c r="LXR73" s="1"/>
      <c r="LXS73" s="1"/>
      <c r="LXT73" s="1"/>
      <c r="LXU73" s="1"/>
      <c r="LXV73" s="1"/>
      <c r="LXW73" s="1"/>
      <c r="LXX73" s="1"/>
      <c r="LXY73" s="1"/>
      <c r="LXZ73" s="1"/>
      <c r="LYA73" s="1"/>
      <c r="LYB73" s="1"/>
      <c r="LYC73" s="1"/>
      <c r="LYD73" s="1"/>
      <c r="LYE73" s="1"/>
      <c r="LYF73" s="1"/>
      <c r="LYG73" s="1"/>
      <c r="LYH73" s="1"/>
      <c r="LYI73" s="1"/>
      <c r="LYJ73" s="1"/>
      <c r="LYK73" s="1"/>
      <c r="LYL73" s="1"/>
      <c r="LYM73" s="1"/>
      <c r="LYN73" s="1"/>
      <c r="LYO73" s="1"/>
      <c r="LYP73" s="1"/>
      <c r="LYQ73" s="1"/>
      <c r="LYR73" s="1"/>
      <c r="LYS73" s="1"/>
      <c r="LYT73" s="1"/>
      <c r="LYU73" s="1"/>
      <c r="LYV73" s="1"/>
      <c r="LYW73" s="1"/>
      <c r="LYX73" s="1"/>
      <c r="LYY73" s="1"/>
      <c r="LYZ73" s="1"/>
      <c r="LZA73" s="1"/>
      <c r="LZB73" s="1"/>
      <c r="LZC73" s="1"/>
      <c r="LZD73" s="1"/>
      <c r="LZE73" s="1"/>
      <c r="LZF73" s="1"/>
      <c r="LZG73" s="1"/>
      <c r="LZH73" s="1"/>
      <c r="LZI73" s="1"/>
      <c r="LZJ73" s="1"/>
      <c r="LZK73" s="1"/>
      <c r="LZL73" s="1"/>
      <c r="LZM73" s="1"/>
      <c r="LZN73" s="1"/>
      <c r="LZO73" s="1"/>
      <c r="LZP73" s="1"/>
      <c r="LZQ73" s="1"/>
      <c r="LZR73" s="1"/>
      <c r="LZS73" s="1"/>
      <c r="LZT73" s="1"/>
      <c r="LZU73" s="1"/>
      <c r="LZV73" s="1"/>
      <c r="LZW73" s="1"/>
      <c r="LZX73" s="1"/>
      <c r="LZY73" s="1"/>
      <c r="LZZ73" s="1"/>
      <c r="MAA73" s="1"/>
      <c r="MAB73" s="1"/>
      <c r="MAC73" s="1"/>
      <c r="MAD73" s="1"/>
      <c r="MAE73" s="1"/>
      <c r="MAF73" s="1"/>
      <c r="MAG73" s="1"/>
      <c r="MAH73" s="1"/>
      <c r="MAI73" s="1"/>
      <c r="MAJ73" s="1"/>
      <c r="MAK73" s="1"/>
      <c r="MAL73" s="1"/>
      <c r="MAM73" s="1"/>
      <c r="MAN73" s="1"/>
      <c r="MAO73" s="1"/>
      <c r="MAP73" s="1"/>
      <c r="MAQ73" s="1"/>
      <c r="MAR73" s="1"/>
      <c r="MAS73" s="1"/>
      <c r="MAT73" s="1"/>
      <c r="MAU73" s="1"/>
      <c r="MAV73" s="1"/>
      <c r="MAW73" s="1"/>
      <c r="MAX73" s="1"/>
      <c r="MAY73" s="1"/>
      <c r="MAZ73" s="1"/>
      <c r="MBA73" s="1"/>
      <c r="MBB73" s="1"/>
      <c r="MBC73" s="1"/>
      <c r="MBD73" s="1"/>
      <c r="MBE73" s="1"/>
      <c r="MBF73" s="1"/>
      <c r="MBG73" s="1"/>
      <c r="MBH73" s="1"/>
      <c r="MBI73" s="1"/>
      <c r="MBJ73" s="1"/>
      <c r="MBK73" s="1"/>
      <c r="MBL73" s="1"/>
      <c r="MBM73" s="1"/>
      <c r="MBN73" s="1"/>
      <c r="MBO73" s="1"/>
      <c r="MBP73" s="1"/>
      <c r="MBQ73" s="1"/>
      <c r="MBR73" s="1"/>
      <c r="MBS73" s="1"/>
      <c r="MBT73" s="1"/>
      <c r="MBU73" s="1"/>
      <c r="MBV73" s="1"/>
      <c r="MBW73" s="1"/>
      <c r="MBX73" s="1"/>
      <c r="MBY73" s="1"/>
      <c r="MBZ73" s="1"/>
      <c r="MCA73" s="1"/>
      <c r="MCB73" s="1"/>
      <c r="MCC73" s="1"/>
      <c r="MCD73" s="1"/>
      <c r="MCE73" s="1"/>
      <c r="MCF73" s="1"/>
      <c r="MCG73" s="1"/>
      <c r="MCH73" s="1"/>
      <c r="MCI73" s="1"/>
      <c r="MCJ73" s="1"/>
      <c r="MCK73" s="1"/>
      <c r="MCL73" s="1"/>
      <c r="MCM73" s="1"/>
      <c r="MCN73" s="1"/>
      <c r="MCO73" s="1"/>
      <c r="MCP73" s="1"/>
      <c r="MCQ73" s="1"/>
      <c r="MCR73" s="1"/>
      <c r="MCS73" s="1"/>
      <c r="MCT73" s="1"/>
      <c r="MCU73" s="1"/>
      <c r="MCV73" s="1"/>
      <c r="MCW73" s="1"/>
      <c r="MCX73" s="1"/>
      <c r="MCY73" s="1"/>
      <c r="MCZ73" s="1"/>
      <c r="MDA73" s="1"/>
      <c r="MDB73" s="1"/>
      <c r="MDC73" s="1"/>
      <c r="MDD73" s="1"/>
      <c r="MDE73" s="1"/>
      <c r="MDF73" s="1"/>
      <c r="MDG73" s="1"/>
      <c r="MDH73" s="1"/>
      <c r="MDI73" s="1"/>
      <c r="MDJ73" s="1"/>
      <c r="MDK73" s="1"/>
      <c r="MDL73" s="1"/>
      <c r="MDM73" s="1"/>
      <c r="MDN73" s="1"/>
      <c r="MDO73" s="1"/>
      <c r="MDP73" s="1"/>
      <c r="MDQ73" s="1"/>
      <c r="MDR73" s="1"/>
      <c r="MDS73" s="1"/>
      <c r="MDT73" s="1"/>
      <c r="MDU73" s="1"/>
      <c r="MDV73" s="1"/>
      <c r="MDW73" s="1"/>
      <c r="MDX73" s="1"/>
      <c r="MDY73" s="1"/>
      <c r="MDZ73" s="1"/>
      <c r="MEA73" s="1"/>
      <c r="MEB73" s="1"/>
      <c r="MEC73" s="1"/>
      <c r="MED73" s="1"/>
      <c r="MEE73" s="1"/>
      <c r="MEF73" s="1"/>
      <c r="MEG73" s="1"/>
      <c r="MEH73" s="1"/>
      <c r="MEI73" s="1"/>
      <c r="MEJ73" s="1"/>
      <c r="MEK73" s="1"/>
      <c r="MEL73" s="1"/>
      <c r="MEM73" s="1"/>
      <c r="MEN73" s="1"/>
      <c r="MEO73" s="1"/>
      <c r="MEP73" s="1"/>
      <c r="MEQ73" s="1"/>
      <c r="MER73" s="1"/>
      <c r="MES73" s="1"/>
      <c r="MET73" s="1"/>
      <c r="MEU73" s="1"/>
      <c r="MEV73" s="1"/>
      <c r="MEW73" s="1"/>
      <c r="MEX73" s="1"/>
      <c r="MEY73" s="1"/>
      <c r="MEZ73" s="1"/>
      <c r="MFA73" s="1"/>
      <c r="MFB73" s="1"/>
      <c r="MFC73" s="1"/>
      <c r="MFD73" s="1"/>
      <c r="MFE73" s="1"/>
      <c r="MFF73" s="1"/>
      <c r="MFG73" s="1"/>
      <c r="MFK73" s="1"/>
      <c r="MFL73" s="1"/>
      <c r="MFM73" s="1"/>
      <c r="MFN73" s="1"/>
      <c r="MFO73" s="1"/>
      <c r="MFP73" s="1"/>
      <c r="MFQ73" s="1"/>
      <c r="MFR73" s="1"/>
      <c r="MFS73" s="1"/>
      <c r="MFT73" s="1"/>
      <c r="MFU73" s="1"/>
      <c r="MFV73" s="1"/>
      <c r="MFW73" s="1"/>
      <c r="MFX73" s="1"/>
      <c r="MFY73" s="1"/>
      <c r="MFZ73" s="1"/>
      <c r="MGA73" s="1"/>
      <c r="MGB73" s="1"/>
      <c r="MGC73" s="1"/>
      <c r="MGD73" s="1"/>
      <c r="MGE73" s="1"/>
      <c r="MGF73" s="1"/>
      <c r="MGG73" s="1"/>
      <c r="MGH73" s="1"/>
      <c r="MGI73" s="1"/>
      <c r="MGJ73" s="1"/>
      <c r="MGK73" s="1"/>
      <c r="MGL73" s="1"/>
      <c r="MGM73" s="1"/>
      <c r="MGN73" s="1"/>
      <c r="MGO73" s="1"/>
      <c r="MGP73" s="1"/>
      <c r="MGQ73" s="1"/>
      <c r="MGR73" s="1"/>
      <c r="MGS73" s="1"/>
      <c r="MGT73" s="1"/>
      <c r="MGU73" s="1"/>
      <c r="MGV73" s="1"/>
      <c r="MGW73" s="1"/>
      <c r="MGX73" s="1"/>
      <c r="MGY73" s="1"/>
      <c r="MGZ73" s="1"/>
      <c r="MHA73" s="1"/>
      <c r="MHB73" s="1"/>
      <c r="MHC73" s="1"/>
      <c r="MHD73" s="1"/>
      <c r="MHE73" s="1"/>
      <c r="MHF73" s="1"/>
      <c r="MHG73" s="1"/>
      <c r="MHH73" s="1"/>
      <c r="MHI73" s="1"/>
      <c r="MHJ73" s="1"/>
      <c r="MHK73" s="1"/>
      <c r="MHL73" s="1"/>
      <c r="MHM73" s="1"/>
      <c r="MHN73" s="1"/>
      <c r="MHO73" s="1"/>
      <c r="MHP73" s="1"/>
      <c r="MHQ73" s="1"/>
      <c r="MHR73" s="1"/>
      <c r="MHS73" s="1"/>
      <c r="MHT73" s="1"/>
      <c r="MHU73" s="1"/>
      <c r="MHV73" s="1"/>
      <c r="MHW73" s="1"/>
      <c r="MHX73" s="1"/>
      <c r="MHY73" s="1"/>
      <c r="MHZ73" s="1"/>
      <c r="MIA73" s="1"/>
      <c r="MIB73" s="1"/>
      <c r="MIC73" s="1"/>
      <c r="MID73" s="1"/>
      <c r="MIE73" s="1"/>
      <c r="MIF73" s="1"/>
      <c r="MIG73" s="1"/>
      <c r="MIH73" s="1"/>
      <c r="MII73" s="1"/>
      <c r="MIJ73" s="1"/>
      <c r="MIK73" s="1"/>
      <c r="MIL73" s="1"/>
      <c r="MIM73" s="1"/>
      <c r="MIN73" s="1"/>
      <c r="MIO73" s="1"/>
      <c r="MIP73" s="1"/>
      <c r="MIQ73" s="1"/>
      <c r="MIR73" s="1"/>
      <c r="MIS73" s="1"/>
      <c r="MIT73" s="1"/>
      <c r="MIU73" s="1"/>
      <c r="MIV73" s="1"/>
      <c r="MIW73" s="1"/>
      <c r="MIX73" s="1"/>
      <c r="MIY73" s="1"/>
      <c r="MIZ73" s="1"/>
      <c r="MJA73" s="1"/>
      <c r="MJB73" s="1"/>
      <c r="MJC73" s="1"/>
      <c r="MJD73" s="1"/>
      <c r="MJE73" s="1"/>
      <c r="MJF73" s="1"/>
      <c r="MJG73" s="1"/>
      <c r="MJH73" s="1"/>
      <c r="MJI73" s="1"/>
      <c r="MJJ73" s="1"/>
      <c r="MJK73" s="1"/>
      <c r="MJL73" s="1"/>
      <c r="MJM73" s="1"/>
      <c r="MJN73" s="1"/>
      <c r="MJO73" s="1"/>
      <c r="MJP73" s="1"/>
      <c r="MJQ73" s="1"/>
      <c r="MJR73" s="1"/>
      <c r="MJS73" s="1"/>
      <c r="MJT73" s="1"/>
      <c r="MJU73" s="1"/>
      <c r="MJV73" s="1"/>
      <c r="MJW73" s="1"/>
      <c r="MJX73" s="1"/>
      <c r="MJY73" s="1"/>
      <c r="MJZ73" s="1"/>
      <c r="MKA73" s="1"/>
      <c r="MKB73" s="1"/>
      <c r="MKC73" s="1"/>
      <c r="MKD73" s="1"/>
      <c r="MKE73" s="1"/>
      <c r="MKF73" s="1"/>
      <c r="MKG73" s="1"/>
      <c r="MKH73" s="1"/>
      <c r="MKI73" s="1"/>
      <c r="MKJ73" s="1"/>
      <c r="MKK73" s="1"/>
      <c r="MKL73" s="1"/>
      <c r="MKM73" s="1"/>
      <c r="MKN73" s="1"/>
      <c r="MKO73" s="1"/>
      <c r="MKP73" s="1"/>
      <c r="MKQ73" s="1"/>
      <c r="MKR73" s="1"/>
      <c r="MKS73" s="1"/>
      <c r="MKT73" s="1"/>
      <c r="MKU73" s="1"/>
      <c r="MKV73" s="1"/>
      <c r="MKW73" s="1"/>
      <c r="MKX73" s="1"/>
      <c r="MKY73" s="1"/>
      <c r="MKZ73" s="1"/>
      <c r="MLA73" s="1"/>
      <c r="MLB73" s="1"/>
      <c r="MLC73" s="1"/>
      <c r="MLD73" s="1"/>
      <c r="MLE73" s="1"/>
      <c r="MLF73" s="1"/>
      <c r="MLG73" s="1"/>
      <c r="MLH73" s="1"/>
      <c r="MLI73" s="1"/>
      <c r="MLJ73" s="1"/>
      <c r="MLK73" s="1"/>
      <c r="MLL73" s="1"/>
      <c r="MLM73" s="1"/>
      <c r="MLN73" s="1"/>
      <c r="MLO73" s="1"/>
      <c r="MLP73" s="1"/>
      <c r="MLQ73" s="1"/>
      <c r="MLR73" s="1"/>
      <c r="MLS73" s="1"/>
      <c r="MLT73" s="1"/>
      <c r="MLU73" s="1"/>
      <c r="MLV73" s="1"/>
      <c r="MLW73" s="1"/>
      <c r="MLX73" s="1"/>
      <c r="MLY73" s="1"/>
      <c r="MLZ73" s="1"/>
      <c r="MMA73" s="1"/>
      <c r="MMB73" s="1"/>
      <c r="MMC73" s="1"/>
      <c r="MMD73" s="1"/>
      <c r="MME73" s="1"/>
      <c r="MMF73" s="1"/>
      <c r="MMG73" s="1"/>
      <c r="MMH73" s="1"/>
      <c r="MMI73" s="1"/>
      <c r="MMJ73" s="1"/>
      <c r="MMK73" s="1"/>
      <c r="MML73" s="1"/>
      <c r="MMM73" s="1"/>
      <c r="MMN73" s="1"/>
      <c r="MMO73" s="1"/>
      <c r="MMP73" s="1"/>
      <c r="MMQ73" s="1"/>
      <c r="MMR73" s="1"/>
      <c r="MMS73" s="1"/>
      <c r="MMT73" s="1"/>
      <c r="MMU73" s="1"/>
      <c r="MMV73" s="1"/>
      <c r="MMW73" s="1"/>
      <c r="MMX73" s="1"/>
      <c r="MMY73" s="1"/>
      <c r="MMZ73" s="1"/>
      <c r="MNA73" s="1"/>
      <c r="MNB73" s="1"/>
      <c r="MNC73" s="1"/>
      <c r="MND73" s="1"/>
      <c r="MNE73" s="1"/>
      <c r="MNF73" s="1"/>
      <c r="MNG73" s="1"/>
      <c r="MNH73" s="1"/>
      <c r="MNI73" s="1"/>
      <c r="MNJ73" s="1"/>
      <c r="MNK73" s="1"/>
      <c r="MNL73" s="1"/>
      <c r="MNM73" s="1"/>
      <c r="MNN73" s="1"/>
      <c r="MNO73" s="1"/>
      <c r="MNP73" s="1"/>
      <c r="MNQ73" s="1"/>
      <c r="MNR73" s="1"/>
      <c r="MNS73" s="1"/>
      <c r="MNT73" s="1"/>
      <c r="MNU73" s="1"/>
      <c r="MNV73" s="1"/>
      <c r="MNW73" s="1"/>
      <c r="MNX73" s="1"/>
      <c r="MNY73" s="1"/>
      <c r="MNZ73" s="1"/>
      <c r="MOA73" s="1"/>
      <c r="MOB73" s="1"/>
      <c r="MOC73" s="1"/>
      <c r="MOD73" s="1"/>
      <c r="MOE73" s="1"/>
      <c r="MOF73" s="1"/>
      <c r="MOG73" s="1"/>
      <c r="MOH73" s="1"/>
      <c r="MOI73" s="1"/>
      <c r="MOJ73" s="1"/>
      <c r="MOK73" s="1"/>
      <c r="MOL73" s="1"/>
      <c r="MOM73" s="1"/>
      <c r="MON73" s="1"/>
      <c r="MOO73" s="1"/>
      <c r="MOP73" s="1"/>
      <c r="MOQ73" s="1"/>
      <c r="MOR73" s="1"/>
      <c r="MOS73" s="1"/>
      <c r="MOT73" s="1"/>
      <c r="MOU73" s="1"/>
      <c r="MOV73" s="1"/>
      <c r="MOW73" s="1"/>
      <c r="MOX73" s="1"/>
      <c r="MOY73" s="1"/>
      <c r="MOZ73" s="1"/>
      <c r="MPA73" s="1"/>
      <c r="MPB73" s="1"/>
      <c r="MPC73" s="1"/>
      <c r="MPG73" s="1"/>
      <c r="MPH73" s="1"/>
      <c r="MPI73" s="1"/>
      <c r="MPJ73" s="1"/>
      <c r="MPK73" s="1"/>
      <c r="MPL73" s="1"/>
      <c r="MPM73" s="1"/>
      <c r="MPN73" s="1"/>
      <c r="MPO73" s="1"/>
      <c r="MPP73" s="1"/>
      <c r="MPQ73" s="1"/>
      <c r="MPR73" s="1"/>
      <c r="MPS73" s="1"/>
      <c r="MPT73" s="1"/>
      <c r="MPU73" s="1"/>
      <c r="MPV73" s="1"/>
      <c r="MPW73" s="1"/>
      <c r="MPX73" s="1"/>
      <c r="MPY73" s="1"/>
      <c r="MPZ73" s="1"/>
      <c r="MQA73" s="1"/>
      <c r="MQB73" s="1"/>
      <c r="MQC73" s="1"/>
      <c r="MQD73" s="1"/>
      <c r="MQE73" s="1"/>
      <c r="MQF73" s="1"/>
      <c r="MQG73" s="1"/>
      <c r="MQH73" s="1"/>
      <c r="MQI73" s="1"/>
      <c r="MQJ73" s="1"/>
      <c r="MQK73" s="1"/>
      <c r="MQL73" s="1"/>
      <c r="MQM73" s="1"/>
      <c r="MQN73" s="1"/>
      <c r="MQO73" s="1"/>
      <c r="MQP73" s="1"/>
      <c r="MQQ73" s="1"/>
      <c r="MQR73" s="1"/>
      <c r="MQS73" s="1"/>
      <c r="MQT73" s="1"/>
      <c r="MQU73" s="1"/>
      <c r="MQV73" s="1"/>
      <c r="MQW73" s="1"/>
      <c r="MQX73" s="1"/>
      <c r="MQY73" s="1"/>
      <c r="MQZ73" s="1"/>
      <c r="MRA73" s="1"/>
      <c r="MRB73" s="1"/>
      <c r="MRC73" s="1"/>
      <c r="MRD73" s="1"/>
      <c r="MRE73" s="1"/>
      <c r="MRF73" s="1"/>
      <c r="MRG73" s="1"/>
      <c r="MRH73" s="1"/>
      <c r="MRI73" s="1"/>
      <c r="MRJ73" s="1"/>
      <c r="MRK73" s="1"/>
      <c r="MRL73" s="1"/>
      <c r="MRM73" s="1"/>
      <c r="MRN73" s="1"/>
      <c r="MRO73" s="1"/>
      <c r="MRP73" s="1"/>
      <c r="MRQ73" s="1"/>
      <c r="MRR73" s="1"/>
      <c r="MRS73" s="1"/>
      <c r="MRT73" s="1"/>
      <c r="MRU73" s="1"/>
      <c r="MRV73" s="1"/>
      <c r="MRW73" s="1"/>
      <c r="MRX73" s="1"/>
      <c r="MRY73" s="1"/>
      <c r="MRZ73" s="1"/>
      <c r="MSA73" s="1"/>
      <c r="MSB73" s="1"/>
      <c r="MSC73" s="1"/>
      <c r="MSD73" s="1"/>
      <c r="MSE73" s="1"/>
      <c r="MSF73" s="1"/>
      <c r="MSG73" s="1"/>
      <c r="MSH73" s="1"/>
      <c r="MSI73" s="1"/>
      <c r="MSJ73" s="1"/>
      <c r="MSK73" s="1"/>
      <c r="MSL73" s="1"/>
      <c r="MSM73" s="1"/>
      <c r="MSN73" s="1"/>
      <c r="MSO73" s="1"/>
      <c r="MSP73" s="1"/>
      <c r="MSQ73" s="1"/>
      <c r="MSR73" s="1"/>
      <c r="MSS73" s="1"/>
      <c r="MST73" s="1"/>
      <c r="MSU73" s="1"/>
      <c r="MSV73" s="1"/>
      <c r="MSW73" s="1"/>
      <c r="MSX73" s="1"/>
      <c r="MSY73" s="1"/>
      <c r="MSZ73" s="1"/>
      <c r="MTA73" s="1"/>
      <c r="MTB73" s="1"/>
      <c r="MTC73" s="1"/>
      <c r="MTD73" s="1"/>
      <c r="MTE73" s="1"/>
      <c r="MTF73" s="1"/>
      <c r="MTG73" s="1"/>
      <c r="MTH73" s="1"/>
      <c r="MTI73" s="1"/>
      <c r="MTJ73" s="1"/>
      <c r="MTK73" s="1"/>
      <c r="MTL73" s="1"/>
      <c r="MTM73" s="1"/>
      <c r="MTN73" s="1"/>
      <c r="MTO73" s="1"/>
      <c r="MTP73" s="1"/>
      <c r="MTQ73" s="1"/>
      <c r="MTR73" s="1"/>
      <c r="MTS73" s="1"/>
      <c r="MTT73" s="1"/>
      <c r="MTU73" s="1"/>
      <c r="MTV73" s="1"/>
      <c r="MTW73" s="1"/>
      <c r="MTX73" s="1"/>
      <c r="MTY73" s="1"/>
      <c r="MTZ73" s="1"/>
      <c r="MUA73" s="1"/>
      <c r="MUB73" s="1"/>
      <c r="MUC73" s="1"/>
      <c r="MUD73" s="1"/>
      <c r="MUE73" s="1"/>
      <c r="MUF73" s="1"/>
      <c r="MUG73" s="1"/>
      <c r="MUH73" s="1"/>
      <c r="MUI73" s="1"/>
      <c r="MUJ73" s="1"/>
      <c r="MUK73" s="1"/>
      <c r="MUL73" s="1"/>
      <c r="MUM73" s="1"/>
      <c r="MUN73" s="1"/>
      <c r="MUO73" s="1"/>
      <c r="MUP73" s="1"/>
      <c r="MUQ73" s="1"/>
      <c r="MUR73" s="1"/>
      <c r="MUS73" s="1"/>
      <c r="MUT73" s="1"/>
      <c r="MUU73" s="1"/>
      <c r="MUV73" s="1"/>
      <c r="MUW73" s="1"/>
      <c r="MUX73" s="1"/>
      <c r="MUY73" s="1"/>
      <c r="MUZ73" s="1"/>
      <c r="MVA73" s="1"/>
      <c r="MVB73" s="1"/>
      <c r="MVC73" s="1"/>
      <c r="MVD73" s="1"/>
      <c r="MVE73" s="1"/>
      <c r="MVF73" s="1"/>
      <c r="MVG73" s="1"/>
      <c r="MVH73" s="1"/>
      <c r="MVI73" s="1"/>
      <c r="MVJ73" s="1"/>
      <c r="MVK73" s="1"/>
      <c r="MVL73" s="1"/>
      <c r="MVM73" s="1"/>
      <c r="MVN73" s="1"/>
      <c r="MVO73" s="1"/>
      <c r="MVP73" s="1"/>
      <c r="MVQ73" s="1"/>
      <c r="MVR73" s="1"/>
      <c r="MVS73" s="1"/>
      <c r="MVT73" s="1"/>
      <c r="MVU73" s="1"/>
      <c r="MVV73" s="1"/>
      <c r="MVW73" s="1"/>
      <c r="MVX73" s="1"/>
      <c r="MVY73" s="1"/>
      <c r="MVZ73" s="1"/>
      <c r="MWA73" s="1"/>
      <c r="MWB73" s="1"/>
      <c r="MWC73" s="1"/>
      <c r="MWD73" s="1"/>
      <c r="MWE73" s="1"/>
      <c r="MWF73" s="1"/>
      <c r="MWG73" s="1"/>
      <c r="MWH73" s="1"/>
      <c r="MWI73" s="1"/>
      <c r="MWJ73" s="1"/>
      <c r="MWK73" s="1"/>
      <c r="MWL73" s="1"/>
      <c r="MWM73" s="1"/>
      <c r="MWN73" s="1"/>
      <c r="MWO73" s="1"/>
      <c r="MWP73" s="1"/>
      <c r="MWQ73" s="1"/>
      <c r="MWR73" s="1"/>
      <c r="MWS73" s="1"/>
      <c r="MWT73" s="1"/>
      <c r="MWU73" s="1"/>
      <c r="MWV73" s="1"/>
      <c r="MWW73" s="1"/>
      <c r="MWX73" s="1"/>
      <c r="MWY73" s="1"/>
      <c r="MWZ73" s="1"/>
      <c r="MXA73" s="1"/>
      <c r="MXB73" s="1"/>
      <c r="MXC73" s="1"/>
      <c r="MXD73" s="1"/>
      <c r="MXE73" s="1"/>
      <c r="MXF73" s="1"/>
      <c r="MXG73" s="1"/>
      <c r="MXH73" s="1"/>
      <c r="MXI73" s="1"/>
      <c r="MXJ73" s="1"/>
      <c r="MXK73" s="1"/>
      <c r="MXL73" s="1"/>
      <c r="MXM73" s="1"/>
      <c r="MXN73" s="1"/>
      <c r="MXO73" s="1"/>
      <c r="MXP73" s="1"/>
      <c r="MXQ73" s="1"/>
      <c r="MXR73" s="1"/>
      <c r="MXS73" s="1"/>
      <c r="MXT73" s="1"/>
      <c r="MXU73" s="1"/>
      <c r="MXV73" s="1"/>
      <c r="MXW73" s="1"/>
      <c r="MXX73" s="1"/>
      <c r="MXY73" s="1"/>
      <c r="MXZ73" s="1"/>
      <c r="MYA73" s="1"/>
      <c r="MYB73" s="1"/>
      <c r="MYC73" s="1"/>
      <c r="MYD73" s="1"/>
      <c r="MYE73" s="1"/>
      <c r="MYF73" s="1"/>
      <c r="MYG73" s="1"/>
      <c r="MYH73" s="1"/>
      <c r="MYI73" s="1"/>
      <c r="MYJ73" s="1"/>
      <c r="MYK73" s="1"/>
      <c r="MYL73" s="1"/>
      <c r="MYM73" s="1"/>
      <c r="MYN73" s="1"/>
      <c r="MYO73" s="1"/>
      <c r="MYP73" s="1"/>
      <c r="MYQ73" s="1"/>
      <c r="MYR73" s="1"/>
      <c r="MYS73" s="1"/>
      <c r="MYT73" s="1"/>
      <c r="MYU73" s="1"/>
      <c r="MYV73" s="1"/>
      <c r="MYW73" s="1"/>
      <c r="MYX73" s="1"/>
      <c r="MYY73" s="1"/>
      <c r="MZC73" s="1"/>
      <c r="MZD73" s="1"/>
      <c r="MZE73" s="1"/>
      <c r="MZF73" s="1"/>
      <c r="MZG73" s="1"/>
      <c r="MZH73" s="1"/>
      <c r="MZI73" s="1"/>
      <c r="MZJ73" s="1"/>
      <c r="MZK73" s="1"/>
      <c r="MZL73" s="1"/>
      <c r="MZM73" s="1"/>
      <c r="MZN73" s="1"/>
      <c r="MZO73" s="1"/>
      <c r="MZP73" s="1"/>
      <c r="MZQ73" s="1"/>
      <c r="MZR73" s="1"/>
      <c r="MZS73" s="1"/>
      <c r="MZT73" s="1"/>
      <c r="MZU73" s="1"/>
      <c r="MZV73" s="1"/>
      <c r="MZW73" s="1"/>
      <c r="MZX73" s="1"/>
      <c r="MZY73" s="1"/>
      <c r="MZZ73" s="1"/>
      <c r="NAA73" s="1"/>
      <c r="NAB73" s="1"/>
      <c r="NAC73" s="1"/>
      <c r="NAD73" s="1"/>
      <c r="NAE73" s="1"/>
      <c r="NAF73" s="1"/>
      <c r="NAG73" s="1"/>
      <c r="NAH73" s="1"/>
      <c r="NAI73" s="1"/>
      <c r="NAJ73" s="1"/>
      <c r="NAK73" s="1"/>
      <c r="NAL73" s="1"/>
      <c r="NAM73" s="1"/>
      <c r="NAN73" s="1"/>
      <c r="NAO73" s="1"/>
      <c r="NAP73" s="1"/>
      <c r="NAQ73" s="1"/>
      <c r="NAR73" s="1"/>
      <c r="NAS73" s="1"/>
      <c r="NAT73" s="1"/>
      <c r="NAU73" s="1"/>
      <c r="NAV73" s="1"/>
      <c r="NAW73" s="1"/>
      <c r="NAX73" s="1"/>
      <c r="NAY73" s="1"/>
      <c r="NAZ73" s="1"/>
      <c r="NBA73" s="1"/>
      <c r="NBB73" s="1"/>
      <c r="NBC73" s="1"/>
      <c r="NBD73" s="1"/>
      <c r="NBE73" s="1"/>
      <c r="NBF73" s="1"/>
      <c r="NBG73" s="1"/>
      <c r="NBH73" s="1"/>
      <c r="NBI73" s="1"/>
      <c r="NBJ73" s="1"/>
      <c r="NBK73" s="1"/>
      <c r="NBL73" s="1"/>
      <c r="NBM73" s="1"/>
      <c r="NBN73" s="1"/>
      <c r="NBO73" s="1"/>
      <c r="NBP73" s="1"/>
      <c r="NBQ73" s="1"/>
      <c r="NBR73" s="1"/>
      <c r="NBS73" s="1"/>
      <c r="NBT73" s="1"/>
      <c r="NBU73" s="1"/>
      <c r="NBV73" s="1"/>
      <c r="NBW73" s="1"/>
      <c r="NBX73" s="1"/>
      <c r="NBY73" s="1"/>
      <c r="NBZ73" s="1"/>
      <c r="NCA73" s="1"/>
      <c r="NCB73" s="1"/>
      <c r="NCC73" s="1"/>
      <c r="NCD73" s="1"/>
      <c r="NCE73" s="1"/>
      <c r="NCF73" s="1"/>
      <c r="NCG73" s="1"/>
      <c r="NCH73" s="1"/>
      <c r="NCI73" s="1"/>
      <c r="NCJ73" s="1"/>
      <c r="NCK73" s="1"/>
      <c r="NCL73" s="1"/>
      <c r="NCM73" s="1"/>
      <c r="NCN73" s="1"/>
      <c r="NCO73" s="1"/>
      <c r="NCP73" s="1"/>
      <c r="NCQ73" s="1"/>
      <c r="NCR73" s="1"/>
      <c r="NCS73" s="1"/>
      <c r="NCT73" s="1"/>
      <c r="NCU73" s="1"/>
      <c r="NCV73" s="1"/>
      <c r="NCW73" s="1"/>
      <c r="NCX73" s="1"/>
      <c r="NCY73" s="1"/>
      <c r="NCZ73" s="1"/>
      <c r="NDA73" s="1"/>
      <c r="NDB73" s="1"/>
      <c r="NDC73" s="1"/>
      <c r="NDD73" s="1"/>
      <c r="NDE73" s="1"/>
      <c r="NDF73" s="1"/>
      <c r="NDG73" s="1"/>
      <c r="NDH73" s="1"/>
      <c r="NDI73" s="1"/>
      <c r="NDJ73" s="1"/>
      <c r="NDK73" s="1"/>
      <c r="NDL73" s="1"/>
      <c r="NDM73" s="1"/>
      <c r="NDN73" s="1"/>
      <c r="NDO73" s="1"/>
      <c r="NDP73" s="1"/>
      <c r="NDQ73" s="1"/>
      <c r="NDR73" s="1"/>
      <c r="NDS73" s="1"/>
      <c r="NDT73" s="1"/>
      <c r="NDU73" s="1"/>
      <c r="NDV73" s="1"/>
      <c r="NDW73" s="1"/>
      <c r="NDX73" s="1"/>
      <c r="NDY73" s="1"/>
      <c r="NDZ73" s="1"/>
      <c r="NEA73" s="1"/>
      <c r="NEB73" s="1"/>
      <c r="NEC73" s="1"/>
      <c r="NED73" s="1"/>
      <c r="NEE73" s="1"/>
      <c r="NEF73" s="1"/>
      <c r="NEG73" s="1"/>
      <c r="NEH73" s="1"/>
      <c r="NEI73" s="1"/>
      <c r="NEJ73" s="1"/>
      <c r="NEK73" s="1"/>
      <c r="NEL73" s="1"/>
      <c r="NEM73" s="1"/>
      <c r="NEN73" s="1"/>
      <c r="NEO73" s="1"/>
      <c r="NEP73" s="1"/>
      <c r="NEQ73" s="1"/>
      <c r="NER73" s="1"/>
      <c r="NES73" s="1"/>
      <c r="NET73" s="1"/>
      <c r="NEU73" s="1"/>
      <c r="NEV73" s="1"/>
      <c r="NEW73" s="1"/>
      <c r="NEX73" s="1"/>
      <c r="NEY73" s="1"/>
      <c r="NEZ73" s="1"/>
      <c r="NFA73" s="1"/>
      <c r="NFB73" s="1"/>
      <c r="NFC73" s="1"/>
      <c r="NFD73" s="1"/>
      <c r="NFE73" s="1"/>
      <c r="NFF73" s="1"/>
      <c r="NFG73" s="1"/>
      <c r="NFH73" s="1"/>
      <c r="NFI73" s="1"/>
      <c r="NFJ73" s="1"/>
      <c r="NFK73" s="1"/>
      <c r="NFL73" s="1"/>
      <c r="NFM73" s="1"/>
      <c r="NFN73" s="1"/>
      <c r="NFO73" s="1"/>
      <c r="NFP73" s="1"/>
      <c r="NFQ73" s="1"/>
      <c r="NFR73" s="1"/>
      <c r="NFS73" s="1"/>
      <c r="NFT73" s="1"/>
      <c r="NFU73" s="1"/>
      <c r="NFV73" s="1"/>
      <c r="NFW73" s="1"/>
      <c r="NFX73" s="1"/>
      <c r="NFY73" s="1"/>
      <c r="NFZ73" s="1"/>
      <c r="NGA73" s="1"/>
      <c r="NGB73" s="1"/>
      <c r="NGC73" s="1"/>
      <c r="NGD73" s="1"/>
      <c r="NGE73" s="1"/>
      <c r="NGF73" s="1"/>
      <c r="NGG73" s="1"/>
      <c r="NGH73" s="1"/>
      <c r="NGI73" s="1"/>
      <c r="NGJ73" s="1"/>
      <c r="NGK73" s="1"/>
      <c r="NGL73" s="1"/>
      <c r="NGM73" s="1"/>
      <c r="NGN73" s="1"/>
      <c r="NGO73" s="1"/>
      <c r="NGP73" s="1"/>
      <c r="NGQ73" s="1"/>
      <c r="NGR73" s="1"/>
      <c r="NGS73" s="1"/>
      <c r="NGT73" s="1"/>
      <c r="NGU73" s="1"/>
      <c r="NGV73" s="1"/>
      <c r="NGW73" s="1"/>
      <c r="NGX73" s="1"/>
      <c r="NGY73" s="1"/>
      <c r="NGZ73" s="1"/>
      <c r="NHA73" s="1"/>
      <c r="NHB73" s="1"/>
      <c r="NHC73" s="1"/>
      <c r="NHD73" s="1"/>
      <c r="NHE73" s="1"/>
      <c r="NHF73" s="1"/>
      <c r="NHG73" s="1"/>
      <c r="NHH73" s="1"/>
      <c r="NHI73" s="1"/>
      <c r="NHJ73" s="1"/>
      <c r="NHK73" s="1"/>
      <c r="NHL73" s="1"/>
      <c r="NHM73" s="1"/>
      <c r="NHN73" s="1"/>
      <c r="NHO73" s="1"/>
      <c r="NHP73" s="1"/>
      <c r="NHQ73" s="1"/>
      <c r="NHR73" s="1"/>
      <c r="NHS73" s="1"/>
      <c r="NHT73" s="1"/>
      <c r="NHU73" s="1"/>
      <c r="NHV73" s="1"/>
      <c r="NHW73" s="1"/>
      <c r="NHX73" s="1"/>
      <c r="NHY73" s="1"/>
      <c r="NHZ73" s="1"/>
      <c r="NIA73" s="1"/>
      <c r="NIB73" s="1"/>
      <c r="NIC73" s="1"/>
      <c r="NID73" s="1"/>
      <c r="NIE73" s="1"/>
      <c r="NIF73" s="1"/>
      <c r="NIG73" s="1"/>
      <c r="NIH73" s="1"/>
      <c r="NII73" s="1"/>
      <c r="NIJ73" s="1"/>
      <c r="NIK73" s="1"/>
      <c r="NIL73" s="1"/>
      <c r="NIM73" s="1"/>
      <c r="NIN73" s="1"/>
      <c r="NIO73" s="1"/>
      <c r="NIP73" s="1"/>
      <c r="NIQ73" s="1"/>
      <c r="NIR73" s="1"/>
      <c r="NIS73" s="1"/>
      <c r="NIT73" s="1"/>
      <c r="NIU73" s="1"/>
      <c r="NIY73" s="1"/>
      <c r="NIZ73" s="1"/>
      <c r="NJA73" s="1"/>
      <c r="NJB73" s="1"/>
      <c r="NJC73" s="1"/>
      <c r="NJD73" s="1"/>
      <c r="NJE73" s="1"/>
      <c r="NJF73" s="1"/>
      <c r="NJG73" s="1"/>
      <c r="NJH73" s="1"/>
      <c r="NJI73" s="1"/>
      <c r="NJJ73" s="1"/>
      <c r="NJK73" s="1"/>
      <c r="NJL73" s="1"/>
      <c r="NJM73" s="1"/>
      <c r="NJN73" s="1"/>
      <c r="NJO73" s="1"/>
      <c r="NJP73" s="1"/>
      <c r="NJQ73" s="1"/>
      <c r="NJR73" s="1"/>
      <c r="NJS73" s="1"/>
      <c r="NJT73" s="1"/>
      <c r="NJU73" s="1"/>
      <c r="NJV73" s="1"/>
      <c r="NJW73" s="1"/>
      <c r="NJX73" s="1"/>
      <c r="NJY73" s="1"/>
      <c r="NJZ73" s="1"/>
      <c r="NKA73" s="1"/>
      <c r="NKB73" s="1"/>
      <c r="NKC73" s="1"/>
      <c r="NKD73" s="1"/>
      <c r="NKE73" s="1"/>
      <c r="NKF73" s="1"/>
      <c r="NKG73" s="1"/>
      <c r="NKH73" s="1"/>
      <c r="NKI73" s="1"/>
      <c r="NKJ73" s="1"/>
      <c r="NKK73" s="1"/>
      <c r="NKL73" s="1"/>
      <c r="NKM73" s="1"/>
      <c r="NKN73" s="1"/>
      <c r="NKO73" s="1"/>
      <c r="NKP73" s="1"/>
      <c r="NKQ73" s="1"/>
      <c r="NKR73" s="1"/>
      <c r="NKS73" s="1"/>
      <c r="NKT73" s="1"/>
      <c r="NKU73" s="1"/>
      <c r="NKV73" s="1"/>
      <c r="NKW73" s="1"/>
      <c r="NKX73" s="1"/>
      <c r="NKY73" s="1"/>
      <c r="NKZ73" s="1"/>
      <c r="NLA73" s="1"/>
      <c r="NLB73" s="1"/>
      <c r="NLC73" s="1"/>
      <c r="NLD73" s="1"/>
      <c r="NLE73" s="1"/>
      <c r="NLF73" s="1"/>
      <c r="NLG73" s="1"/>
      <c r="NLH73" s="1"/>
      <c r="NLI73" s="1"/>
      <c r="NLJ73" s="1"/>
      <c r="NLK73" s="1"/>
      <c r="NLL73" s="1"/>
      <c r="NLM73" s="1"/>
      <c r="NLN73" s="1"/>
      <c r="NLO73" s="1"/>
      <c r="NLP73" s="1"/>
      <c r="NLQ73" s="1"/>
      <c r="NLR73" s="1"/>
      <c r="NLS73" s="1"/>
      <c r="NLT73" s="1"/>
      <c r="NLU73" s="1"/>
      <c r="NLV73" s="1"/>
      <c r="NLW73" s="1"/>
      <c r="NLX73" s="1"/>
      <c r="NLY73" s="1"/>
      <c r="NLZ73" s="1"/>
      <c r="NMA73" s="1"/>
      <c r="NMB73" s="1"/>
      <c r="NMC73" s="1"/>
      <c r="NMD73" s="1"/>
      <c r="NME73" s="1"/>
      <c r="NMF73" s="1"/>
      <c r="NMG73" s="1"/>
      <c r="NMH73" s="1"/>
      <c r="NMI73" s="1"/>
      <c r="NMJ73" s="1"/>
      <c r="NMK73" s="1"/>
      <c r="NML73" s="1"/>
      <c r="NMM73" s="1"/>
      <c r="NMN73" s="1"/>
      <c r="NMO73" s="1"/>
      <c r="NMP73" s="1"/>
      <c r="NMQ73" s="1"/>
      <c r="NMR73" s="1"/>
      <c r="NMS73" s="1"/>
      <c r="NMT73" s="1"/>
      <c r="NMU73" s="1"/>
      <c r="NMV73" s="1"/>
      <c r="NMW73" s="1"/>
      <c r="NMX73" s="1"/>
      <c r="NMY73" s="1"/>
      <c r="NMZ73" s="1"/>
      <c r="NNA73" s="1"/>
      <c r="NNB73" s="1"/>
      <c r="NNC73" s="1"/>
      <c r="NND73" s="1"/>
      <c r="NNE73" s="1"/>
      <c r="NNF73" s="1"/>
      <c r="NNG73" s="1"/>
      <c r="NNH73" s="1"/>
      <c r="NNI73" s="1"/>
      <c r="NNJ73" s="1"/>
      <c r="NNK73" s="1"/>
      <c r="NNL73" s="1"/>
      <c r="NNM73" s="1"/>
      <c r="NNN73" s="1"/>
      <c r="NNO73" s="1"/>
      <c r="NNP73" s="1"/>
      <c r="NNQ73" s="1"/>
      <c r="NNR73" s="1"/>
      <c r="NNS73" s="1"/>
      <c r="NNT73" s="1"/>
      <c r="NNU73" s="1"/>
      <c r="NNV73" s="1"/>
      <c r="NNW73" s="1"/>
      <c r="NNX73" s="1"/>
      <c r="NNY73" s="1"/>
      <c r="NNZ73" s="1"/>
      <c r="NOA73" s="1"/>
      <c r="NOB73" s="1"/>
      <c r="NOC73" s="1"/>
      <c r="NOD73" s="1"/>
      <c r="NOE73" s="1"/>
      <c r="NOF73" s="1"/>
      <c r="NOG73" s="1"/>
      <c r="NOH73" s="1"/>
      <c r="NOI73" s="1"/>
      <c r="NOJ73" s="1"/>
      <c r="NOK73" s="1"/>
      <c r="NOL73" s="1"/>
      <c r="NOM73" s="1"/>
      <c r="NON73" s="1"/>
      <c r="NOO73" s="1"/>
      <c r="NOP73" s="1"/>
      <c r="NOQ73" s="1"/>
      <c r="NOR73" s="1"/>
      <c r="NOS73" s="1"/>
      <c r="NOT73" s="1"/>
      <c r="NOU73" s="1"/>
      <c r="NOV73" s="1"/>
      <c r="NOW73" s="1"/>
      <c r="NOX73" s="1"/>
      <c r="NOY73" s="1"/>
      <c r="NOZ73" s="1"/>
      <c r="NPA73" s="1"/>
      <c r="NPB73" s="1"/>
      <c r="NPC73" s="1"/>
      <c r="NPD73" s="1"/>
      <c r="NPE73" s="1"/>
      <c r="NPF73" s="1"/>
      <c r="NPG73" s="1"/>
      <c r="NPH73" s="1"/>
      <c r="NPI73" s="1"/>
      <c r="NPJ73" s="1"/>
      <c r="NPK73" s="1"/>
      <c r="NPL73" s="1"/>
      <c r="NPM73" s="1"/>
      <c r="NPN73" s="1"/>
      <c r="NPO73" s="1"/>
      <c r="NPP73" s="1"/>
      <c r="NPQ73" s="1"/>
      <c r="NPR73" s="1"/>
      <c r="NPS73" s="1"/>
      <c r="NPT73" s="1"/>
      <c r="NPU73" s="1"/>
      <c r="NPV73" s="1"/>
      <c r="NPW73" s="1"/>
      <c r="NPX73" s="1"/>
      <c r="NPY73" s="1"/>
      <c r="NPZ73" s="1"/>
      <c r="NQA73" s="1"/>
      <c r="NQB73" s="1"/>
      <c r="NQC73" s="1"/>
      <c r="NQD73" s="1"/>
      <c r="NQE73" s="1"/>
      <c r="NQF73" s="1"/>
      <c r="NQG73" s="1"/>
      <c r="NQH73" s="1"/>
      <c r="NQI73" s="1"/>
      <c r="NQJ73" s="1"/>
      <c r="NQK73" s="1"/>
      <c r="NQL73" s="1"/>
      <c r="NQM73" s="1"/>
      <c r="NQN73" s="1"/>
      <c r="NQO73" s="1"/>
      <c r="NQP73" s="1"/>
      <c r="NQQ73" s="1"/>
      <c r="NQR73" s="1"/>
      <c r="NQS73" s="1"/>
      <c r="NQT73" s="1"/>
      <c r="NQU73" s="1"/>
      <c r="NQV73" s="1"/>
      <c r="NQW73" s="1"/>
      <c r="NQX73" s="1"/>
      <c r="NQY73" s="1"/>
      <c r="NQZ73" s="1"/>
      <c r="NRA73" s="1"/>
      <c r="NRB73" s="1"/>
      <c r="NRC73" s="1"/>
      <c r="NRD73" s="1"/>
      <c r="NRE73" s="1"/>
      <c r="NRF73" s="1"/>
      <c r="NRG73" s="1"/>
      <c r="NRH73" s="1"/>
      <c r="NRI73" s="1"/>
      <c r="NRJ73" s="1"/>
      <c r="NRK73" s="1"/>
      <c r="NRL73" s="1"/>
      <c r="NRM73" s="1"/>
      <c r="NRN73" s="1"/>
      <c r="NRO73" s="1"/>
      <c r="NRP73" s="1"/>
      <c r="NRQ73" s="1"/>
      <c r="NRR73" s="1"/>
      <c r="NRS73" s="1"/>
      <c r="NRT73" s="1"/>
      <c r="NRU73" s="1"/>
      <c r="NRV73" s="1"/>
      <c r="NRW73" s="1"/>
      <c r="NRX73" s="1"/>
      <c r="NRY73" s="1"/>
      <c r="NRZ73" s="1"/>
      <c r="NSA73" s="1"/>
      <c r="NSB73" s="1"/>
      <c r="NSC73" s="1"/>
      <c r="NSD73" s="1"/>
      <c r="NSE73" s="1"/>
      <c r="NSF73" s="1"/>
      <c r="NSG73" s="1"/>
      <c r="NSH73" s="1"/>
      <c r="NSI73" s="1"/>
      <c r="NSJ73" s="1"/>
      <c r="NSK73" s="1"/>
      <c r="NSL73" s="1"/>
      <c r="NSM73" s="1"/>
      <c r="NSN73" s="1"/>
      <c r="NSO73" s="1"/>
      <c r="NSP73" s="1"/>
      <c r="NSQ73" s="1"/>
      <c r="NSU73" s="1"/>
      <c r="NSV73" s="1"/>
      <c r="NSW73" s="1"/>
      <c r="NSX73" s="1"/>
      <c r="NSY73" s="1"/>
      <c r="NSZ73" s="1"/>
      <c r="NTA73" s="1"/>
      <c r="NTB73" s="1"/>
      <c r="NTC73" s="1"/>
      <c r="NTD73" s="1"/>
      <c r="NTE73" s="1"/>
      <c r="NTF73" s="1"/>
      <c r="NTG73" s="1"/>
      <c r="NTH73" s="1"/>
      <c r="NTI73" s="1"/>
      <c r="NTJ73" s="1"/>
      <c r="NTK73" s="1"/>
      <c r="NTL73" s="1"/>
      <c r="NTM73" s="1"/>
      <c r="NTN73" s="1"/>
      <c r="NTO73" s="1"/>
      <c r="NTP73" s="1"/>
      <c r="NTQ73" s="1"/>
      <c r="NTR73" s="1"/>
      <c r="NTS73" s="1"/>
      <c r="NTT73" s="1"/>
      <c r="NTU73" s="1"/>
      <c r="NTV73" s="1"/>
      <c r="NTW73" s="1"/>
      <c r="NTX73" s="1"/>
      <c r="NTY73" s="1"/>
      <c r="NTZ73" s="1"/>
      <c r="NUA73" s="1"/>
      <c r="NUB73" s="1"/>
      <c r="NUC73" s="1"/>
      <c r="NUD73" s="1"/>
      <c r="NUE73" s="1"/>
      <c r="NUF73" s="1"/>
      <c r="NUG73" s="1"/>
      <c r="NUH73" s="1"/>
      <c r="NUI73" s="1"/>
      <c r="NUJ73" s="1"/>
      <c r="NUK73" s="1"/>
      <c r="NUL73" s="1"/>
      <c r="NUM73" s="1"/>
      <c r="NUN73" s="1"/>
      <c r="NUO73" s="1"/>
      <c r="NUP73" s="1"/>
      <c r="NUQ73" s="1"/>
      <c r="NUR73" s="1"/>
      <c r="NUS73" s="1"/>
      <c r="NUT73" s="1"/>
      <c r="NUU73" s="1"/>
      <c r="NUV73" s="1"/>
      <c r="NUW73" s="1"/>
      <c r="NUX73" s="1"/>
      <c r="NUY73" s="1"/>
      <c r="NUZ73" s="1"/>
      <c r="NVA73" s="1"/>
      <c r="NVB73" s="1"/>
      <c r="NVC73" s="1"/>
      <c r="NVD73" s="1"/>
      <c r="NVE73" s="1"/>
      <c r="NVF73" s="1"/>
      <c r="NVG73" s="1"/>
      <c r="NVH73" s="1"/>
      <c r="NVI73" s="1"/>
      <c r="NVJ73" s="1"/>
      <c r="NVK73" s="1"/>
      <c r="NVL73" s="1"/>
      <c r="NVM73" s="1"/>
      <c r="NVN73" s="1"/>
      <c r="NVO73" s="1"/>
      <c r="NVP73" s="1"/>
      <c r="NVQ73" s="1"/>
      <c r="NVR73" s="1"/>
      <c r="NVS73" s="1"/>
      <c r="NVT73" s="1"/>
      <c r="NVU73" s="1"/>
      <c r="NVV73" s="1"/>
      <c r="NVW73" s="1"/>
      <c r="NVX73" s="1"/>
      <c r="NVY73" s="1"/>
      <c r="NVZ73" s="1"/>
      <c r="NWA73" s="1"/>
      <c r="NWB73" s="1"/>
      <c r="NWC73" s="1"/>
      <c r="NWD73" s="1"/>
      <c r="NWE73" s="1"/>
      <c r="NWF73" s="1"/>
      <c r="NWG73" s="1"/>
      <c r="NWH73" s="1"/>
      <c r="NWI73" s="1"/>
      <c r="NWJ73" s="1"/>
      <c r="NWK73" s="1"/>
      <c r="NWL73" s="1"/>
      <c r="NWM73" s="1"/>
      <c r="NWN73" s="1"/>
      <c r="NWO73" s="1"/>
      <c r="NWP73" s="1"/>
      <c r="NWQ73" s="1"/>
      <c r="NWR73" s="1"/>
      <c r="NWS73" s="1"/>
      <c r="NWT73" s="1"/>
      <c r="NWU73" s="1"/>
      <c r="NWV73" s="1"/>
      <c r="NWW73" s="1"/>
      <c r="NWX73" s="1"/>
      <c r="NWY73" s="1"/>
      <c r="NWZ73" s="1"/>
      <c r="NXA73" s="1"/>
      <c r="NXB73" s="1"/>
      <c r="NXC73" s="1"/>
      <c r="NXD73" s="1"/>
      <c r="NXE73" s="1"/>
      <c r="NXF73" s="1"/>
      <c r="NXG73" s="1"/>
      <c r="NXH73" s="1"/>
      <c r="NXI73" s="1"/>
      <c r="NXJ73" s="1"/>
      <c r="NXK73" s="1"/>
      <c r="NXL73" s="1"/>
      <c r="NXM73" s="1"/>
      <c r="NXN73" s="1"/>
      <c r="NXO73" s="1"/>
      <c r="NXP73" s="1"/>
      <c r="NXQ73" s="1"/>
      <c r="NXR73" s="1"/>
      <c r="NXS73" s="1"/>
      <c r="NXT73" s="1"/>
      <c r="NXU73" s="1"/>
      <c r="NXV73" s="1"/>
      <c r="NXW73" s="1"/>
      <c r="NXX73" s="1"/>
      <c r="NXY73" s="1"/>
      <c r="NXZ73" s="1"/>
      <c r="NYA73" s="1"/>
      <c r="NYB73" s="1"/>
      <c r="NYC73" s="1"/>
      <c r="NYD73" s="1"/>
      <c r="NYE73" s="1"/>
      <c r="NYF73" s="1"/>
      <c r="NYG73" s="1"/>
      <c r="NYH73" s="1"/>
      <c r="NYI73" s="1"/>
      <c r="NYJ73" s="1"/>
      <c r="NYK73" s="1"/>
      <c r="NYL73" s="1"/>
      <c r="NYM73" s="1"/>
      <c r="NYN73" s="1"/>
      <c r="NYO73" s="1"/>
      <c r="NYP73" s="1"/>
      <c r="NYQ73" s="1"/>
      <c r="NYR73" s="1"/>
      <c r="NYS73" s="1"/>
      <c r="NYT73" s="1"/>
      <c r="NYU73" s="1"/>
      <c r="NYV73" s="1"/>
      <c r="NYW73" s="1"/>
      <c r="NYX73" s="1"/>
      <c r="NYY73" s="1"/>
      <c r="NYZ73" s="1"/>
      <c r="NZA73" s="1"/>
      <c r="NZB73" s="1"/>
      <c r="NZC73" s="1"/>
      <c r="NZD73" s="1"/>
      <c r="NZE73" s="1"/>
      <c r="NZF73" s="1"/>
      <c r="NZG73" s="1"/>
      <c r="NZH73" s="1"/>
      <c r="NZI73" s="1"/>
      <c r="NZJ73" s="1"/>
      <c r="NZK73" s="1"/>
      <c r="NZL73" s="1"/>
      <c r="NZM73" s="1"/>
      <c r="NZN73" s="1"/>
      <c r="NZO73" s="1"/>
      <c r="NZP73" s="1"/>
      <c r="NZQ73" s="1"/>
      <c r="NZR73" s="1"/>
      <c r="NZS73" s="1"/>
      <c r="NZT73" s="1"/>
      <c r="NZU73" s="1"/>
      <c r="NZV73" s="1"/>
      <c r="NZW73" s="1"/>
      <c r="NZX73" s="1"/>
      <c r="NZY73" s="1"/>
      <c r="NZZ73" s="1"/>
      <c r="OAA73" s="1"/>
      <c r="OAB73" s="1"/>
      <c r="OAC73" s="1"/>
      <c r="OAD73" s="1"/>
      <c r="OAE73" s="1"/>
      <c r="OAF73" s="1"/>
      <c r="OAG73" s="1"/>
      <c r="OAH73" s="1"/>
      <c r="OAI73" s="1"/>
      <c r="OAJ73" s="1"/>
      <c r="OAK73" s="1"/>
      <c r="OAL73" s="1"/>
      <c r="OAM73" s="1"/>
      <c r="OAN73" s="1"/>
      <c r="OAO73" s="1"/>
      <c r="OAP73" s="1"/>
      <c r="OAQ73" s="1"/>
      <c r="OAR73" s="1"/>
      <c r="OAS73" s="1"/>
      <c r="OAT73" s="1"/>
      <c r="OAU73" s="1"/>
      <c r="OAV73" s="1"/>
      <c r="OAW73" s="1"/>
      <c r="OAX73" s="1"/>
      <c r="OAY73" s="1"/>
      <c r="OAZ73" s="1"/>
      <c r="OBA73" s="1"/>
      <c r="OBB73" s="1"/>
      <c r="OBC73" s="1"/>
      <c r="OBD73" s="1"/>
      <c r="OBE73" s="1"/>
      <c r="OBF73" s="1"/>
      <c r="OBG73" s="1"/>
      <c r="OBH73" s="1"/>
      <c r="OBI73" s="1"/>
      <c r="OBJ73" s="1"/>
      <c r="OBK73" s="1"/>
      <c r="OBL73" s="1"/>
      <c r="OBM73" s="1"/>
      <c r="OBN73" s="1"/>
      <c r="OBO73" s="1"/>
      <c r="OBP73" s="1"/>
      <c r="OBQ73" s="1"/>
      <c r="OBR73" s="1"/>
      <c r="OBS73" s="1"/>
      <c r="OBT73" s="1"/>
      <c r="OBU73" s="1"/>
      <c r="OBV73" s="1"/>
      <c r="OBW73" s="1"/>
      <c r="OBX73" s="1"/>
      <c r="OBY73" s="1"/>
      <c r="OBZ73" s="1"/>
      <c r="OCA73" s="1"/>
      <c r="OCB73" s="1"/>
      <c r="OCC73" s="1"/>
      <c r="OCD73" s="1"/>
      <c r="OCE73" s="1"/>
      <c r="OCF73" s="1"/>
      <c r="OCG73" s="1"/>
      <c r="OCH73" s="1"/>
      <c r="OCI73" s="1"/>
      <c r="OCJ73" s="1"/>
      <c r="OCK73" s="1"/>
      <c r="OCL73" s="1"/>
      <c r="OCM73" s="1"/>
      <c r="OCQ73" s="1"/>
      <c r="OCR73" s="1"/>
      <c r="OCS73" s="1"/>
      <c r="OCT73" s="1"/>
      <c r="OCU73" s="1"/>
      <c r="OCV73" s="1"/>
      <c r="OCW73" s="1"/>
      <c r="OCX73" s="1"/>
      <c r="OCY73" s="1"/>
      <c r="OCZ73" s="1"/>
      <c r="ODA73" s="1"/>
      <c r="ODB73" s="1"/>
      <c r="ODC73" s="1"/>
      <c r="ODD73" s="1"/>
      <c r="ODE73" s="1"/>
      <c r="ODF73" s="1"/>
      <c r="ODG73" s="1"/>
      <c r="ODH73" s="1"/>
      <c r="ODI73" s="1"/>
      <c r="ODJ73" s="1"/>
      <c r="ODK73" s="1"/>
      <c r="ODL73" s="1"/>
      <c r="ODM73" s="1"/>
      <c r="ODN73" s="1"/>
      <c r="ODO73" s="1"/>
      <c r="ODP73" s="1"/>
      <c r="ODQ73" s="1"/>
      <c r="ODR73" s="1"/>
      <c r="ODS73" s="1"/>
      <c r="ODT73" s="1"/>
      <c r="ODU73" s="1"/>
      <c r="ODV73" s="1"/>
      <c r="ODW73" s="1"/>
      <c r="ODX73" s="1"/>
      <c r="ODY73" s="1"/>
      <c r="ODZ73" s="1"/>
      <c r="OEA73" s="1"/>
      <c r="OEB73" s="1"/>
      <c r="OEC73" s="1"/>
      <c r="OED73" s="1"/>
      <c r="OEE73" s="1"/>
      <c r="OEF73" s="1"/>
      <c r="OEG73" s="1"/>
      <c r="OEH73" s="1"/>
      <c r="OEI73" s="1"/>
      <c r="OEJ73" s="1"/>
      <c r="OEK73" s="1"/>
      <c r="OEL73" s="1"/>
      <c r="OEM73" s="1"/>
      <c r="OEN73" s="1"/>
      <c r="OEO73" s="1"/>
      <c r="OEP73" s="1"/>
      <c r="OEQ73" s="1"/>
      <c r="OER73" s="1"/>
      <c r="OES73" s="1"/>
      <c r="OET73" s="1"/>
      <c r="OEU73" s="1"/>
      <c r="OEV73" s="1"/>
      <c r="OEW73" s="1"/>
      <c r="OEX73" s="1"/>
      <c r="OEY73" s="1"/>
      <c r="OEZ73" s="1"/>
      <c r="OFA73" s="1"/>
      <c r="OFB73" s="1"/>
      <c r="OFC73" s="1"/>
      <c r="OFD73" s="1"/>
      <c r="OFE73" s="1"/>
      <c r="OFF73" s="1"/>
      <c r="OFG73" s="1"/>
      <c r="OFH73" s="1"/>
      <c r="OFI73" s="1"/>
      <c r="OFJ73" s="1"/>
      <c r="OFK73" s="1"/>
      <c r="OFL73" s="1"/>
      <c r="OFM73" s="1"/>
      <c r="OFN73" s="1"/>
      <c r="OFO73" s="1"/>
      <c r="OFP73" s="1"/>
      <c r="OFQ73" s="1"/>
      <c r="OFR73" s="1"/>
      <c r="OFS73" s="1"/>
      <c r="OFT73" s="1"/>
      <c r="OFU73" s="1"/>
      <c r="OFV73" s="1"/>
      <c r="OFW73" s="1"/>
      <c r="OFX73" s="1"/>
      <c r="OFY73" s="1"/>
      <c r="OFZ73" s="1"/>
      <c r="OGA73" s="1"/>
      <c r="OGB73" s="1"/>
      <c r="OGC73" s="1"/>
      <c r="OGD73" s="1"/>
      <c r="OGE73" s="1"/>
      <c r="OGF73" s="1"/>
      <c r="OGG73" s="1"/>
      <c r="OGH73" s="1"/>
      <c r="OGI73" s="1"/>
      <c r="OGJ73" s="1"/>
      <c r="OGK73" s="1"/>
      <c r="OGL73" s="1"/>
      <c r="OGM73" s="1"/>
      <c r="OGN73" s="1"/>
      <c r="OGO73" s="1"/>
      <c r="OGP73" s="1"/>
      <c r="OGQ73" s="1"/>
      <c r="OGR73" s="1"/>
      <c r="OGS73" s="1"/>
      <c r="OGT73" s="1"/>
      <c r="OGU73" s="1"/>
      <c r="OGV73" s="1"/>
      <c r="OGW73" s="1"/>
      <c r="OGX73" s="1"/>
      <c r="OGY73" s="1"/>
      <c r="OGZ73" s="1"/>
      <c r="OHA73" s="1"/>
      <c r="OHB73" s="1"/>
      <c r="OHC73" s="1"/>
      <c r="OHD73" s="1"/>
      <c r="OHE73" s="1"/>
      <c r="OHF73" s="1"/>
      <c r="OHG73" s="1"/>
      <c r="OHH73" s="1"/>
      <c r="OHI73" s="1"/>
      <c r="OHJ73" s="1"/>
      <c r="OHK73" s="1"/>
      <c r="OHL73" s="1"/>
      <c r="OHM73" s="1"/>
      <c r="OHN73" s="1"/>
      <c r="OHO73" s="1"/>
      <c r="OHP73" s="1"/>
      <c r="OHQ73" s="1"/>
      <c r="OHR73" s="1"/>
      <c r="OHS73" s="1"/>
      <c r="OHT73" s="1"/>
      <c r="OHU73" s="1"/>
      <c r="OHV73" s="1"/>
      <c r="OHW73" s="1"/>
      <c r="OHX73" s="1"/>
      <c r="OHY73" s="1"/>
      <c r="OHZ73" s="1"/>
      <c r="OIA73" s="1"/>
      <c r="OIB73" s="1"/>
      <c r="OIC73" s="1"/>
      <c r="OID73" s="1"/>
      <c r="OIE73" s="1"/>
      <c r="OIF73" s="1"/>
      <c r="OIG73" s="1"/>
      <c r="OIH73" s="1"/>
      <c r="OII73" s="1"/>
      <c r="OIJ73" s="1"/>
      <c r="OIK73" s="1"/>
      <c r="OIL73" s="1"/>
      <c r="OIM73" s="1"/>
      <c r="OIN73" s="1"/>
      <c r="OIO73" s="1"/>
      <c r="OIP73" s="1"/>
      <c r="OIQ73" s="1"/>
      <c r="OIR73" s="1"/>
      <c r="OIS73" s="1"/>
      <c r="OIT73" s="1"/>
      <c r="OIU73" s="1"/>
      <c r="OIV73" s="1"/>
      <c r="OIW73" s="1"/>
      <c r="OIX73" s="1"/>
      <c r="OIY73" s="1"/>
      <c r="OIZ73" s="1"/>
      <c r="OJA73" s="1"/>
      <c r="OJB73" s="1"/>
      <c r="OJC73" s="1"/>
      <c r="OJD73" s="1"/>
      <c r="OJE73" s="1"/>
      <c r="OJF73" s="1"/>
      <c r="OJG73" s="1"/>
      <c r="OJH73" s="1"/>
      <c r="OJI73" s="1"/>
      <c r="OJJ73" s="1"/>
      <c r="OJK73" s="1"/>
      <c r="OJL73" s="1"/>
      <c r="OJM73" s="1"/>
      <c r="OJN73" s="1"/>
      <c r="OJO73" s="1"/>
      <c r="OJP73" s="1"/>
      <c r="OJQ73" s="1"/>
      <c r="OJR73" s="1"/>
      <c r="OJS73" s="1"/>
      <c r="OJT73" s="1"/>
      <c r="OJU73" s="1"/>
      <c r="OJV73" s="1"/>
      <c r="OJW73" s="1"/>
      <c r="OJX73" s="1"/>
      <c r="OJY73" s="1"/>
      <c r="OJZ73" s="1"/>
      <c r="OKA73" s="1"/>
      <c r="OKB73" s="1"/>
      <c r="OKC73" s="1"/>
      <c r="OKD73" s="1"/>
      <c r="OKE73" s="1"/>
      <c r="OKF73" s="1"/>
      <c r="OKG73" s="1"/>
      <c r="OKH73" s="1"/>
      <c r="OKI73" s="1"/>
      <c r="OKJ73" s="1"/>
      <c r="OKK73" s="1"/>
      <c r="OKL73" s="1"/>
      <c r="OKM73" s="1"/>
      <c r="OKN73" s="1"/>
      <c r="OKO73" s="1"/>
      <c r="OKP73" s="1"/>
      <c r="OKQ73" s="1"/>
      <c r="OKR73" s="1"/>
      <c r="OKS73" s="1"/>
      <c r="OKT73" s="1"/>
      <c r="OKU73" s="1"/>
      <c r="OKV73" s="1"/>
      <c r="OKW73" s="1"/>
      <c r="OKX73" s="1"/>
      <c r="OKY73" s="1"/>
      <c r="OKZ73" s="1"/>
      <c r="OLA73" s="1"/>
      <c r="OLB73" s="1"/>
      <c r="OLC73" s="1"/>
      <c r="OLD73" s="1"/>
      <c r="OLE73" s="1"/>
      <c r="OLF73" s="1"/>
      <c r="OLG73" s="1"/>
      <c r="OLH73" s="1"/>
      <c r="OLI73" s="1"/>
      <c r="OLJ73" s="1"/>
      <c r="OLK73" s="1"/>
      <c r="OLL73" s="1"/>
      <c r="OLM73" s="1"/>
      <c r="OLN73" s="1"/>
      <c r="OLO73" s="1"/>
      <c r="OLP73" s="1"/>
      <c r="OLQ73" s="1"/>
      <c r="OLR73" s="1"/>
      <c r="OLS73" s="1"/>
      <c r="OLT73" s="1"/>
      <c r="OLU73" s="1"/>
      <c r="OLV73" s="1"/>
      <c r="OLW73" s="1"/>
      <c r="OLX73" s="1"/>
      <c r="OLY73" s="1"/>
      <c r="OLZ73" s="1"/>
      <c r="OMA73" s="1"/>
      <c r="OMB73" s="1"/>
      <c r="OMC73" s="1"/>
      <c r="OMD73" s="1"/>
      <c r="OME73" s="1"/>
      <c r="OMF73" s="1"/>
      <c r="OMG73" s="1"/>
      <c r="OMH73" s="1"/>
      <c r="OMI73" s="1"/>
      <c r="OMM73" s="1"/>
      <c r="OMN73" s="1"/>
      <c r="OMO73" s="1"/>
      <c r="OMP73" s="1"/>
      <c r="OMQ73" s="1"/>
      <c r="OMR73" s="1"/>
      <c r="OMS73" s="1"/>
      <c r="OMT73" s="1"/>
      <c r="OMU73" s="1"/>
      <c r="OMV73" s="1"/>
      <c r="OMW73" s="1"/>
      <c r="OMX73" s="1"/>
      <c r="OMY73" s="1"/>
      <c r="OMZ73" s="1"/>
      <c r="ONA73" s="1"/>
      <c r="ONB73" s="1"/>
      <c r="ONC73" s="1"/>
      <c r="OND73" s="1"/>
      <c r="ONE73" s="1"/>
      <c r="ONF73" s="1"/>
      <c r="ONG73" s="1"/>
      <c r="ONH73" s="1"/>
      <c r="ONI73" s="1"/>
      <c r="ONJ73" s="1"/>
      <c r="ONK73" s="1"/>
      <c r="ONL73" s="1"/>
      <c r="ONM73" s="1"/>
      <c r="ONN73" s="1"/>
      <c r="ONO73" s="1"/>
      <c r="ONP73" s="1"/>
      <c r="ONQ73" s="1"/>
      <c r="ONR73" s="1"/>
      <c r="ONS73" s="1"/>
      <c r="ONT73" s="1"/>
      <c r="ONU73" s="1"/>
      <c r="ONV73" s="1"/>
      <c r="ONW73" s="1"/>
      <c r="ONX73" s="1"/>
      <c r="ONY73" s="1"/>
      <c r="ONZ73" s="1"/>
      <c r="OOA73" s="1"/>
      <c r="OOB73" s="1"/>
      <c r="OOC73" s="1"/>
      <c r="OOD73" s="1"/>
      <c r="OOE73" s="1"/>
      <c r="OOF73" s="1"/>
      <c r="OOG73" s="1"/>
      <c r="OOH73" s="1"/>
      <c r="OOI73" s="1"/>
      <c r="OOJ73" s="1"/>
      <c r="OOK73" s="1"/>
      <c r="OOL73" s="1"/>
      <c r="OOM73" s="1"/>
      <c r="OON73" s="1"/>
      <c r="OOO73" s="1"/>
      <c r="OOP73" s="1"/>
      <c r="OOQ73" s="1"/>
      <c r="OOR73" s="1"/>
      <c r="OOS73" s="1"/>
      <c r="OOT73" s="1"/>
      <c r="OOU73" s="1"/>
      <c r="OOV73" s="1"/>
      <c r="OOW73" s="1"/>
      <c r="OOX73" s="1"/>
      <c r="OOY73" s="1"/>
      <c r="OOZ73" s="1"/>
      <c r="OPA73" s="1"/>
      <c r="OPB73" s="1"/>
      <c r="OPC73" s="1"/>
      <c r="OPD73" s="1"/>
      <c r="OPE73" s="1"/>
      <c r="OPF73" s="1"/>
      <c r="OPG73" s="1"/>
      <c r="OPH73" s="1"/>
      <c r="OPI73" s="1"/>
      <c r="OPJ73" s="1"/>
      <c r="OPK73" s="1"/>
      <c r="OPL73" s="1"/>
      <c r="OPM73" s="1"/>
      <c r="OPN73" s="1"/>
      <c r="OPO73" s="1"/>
      <c r="OPP73" s="1"/>
      <c r="OPQ73" s="1"/>
      <c r="OPR73" s="1"/>
      <c r="OPS73" s="1"/>
      <c r="OPT73" s="1"/>
      <c r="OPU73" s="1"/>
      <c r="OPV73" s="1"/>
      <c r="OPW73" s="1"/>
      <c r="OPX73" s="1"/>
      <c r="OPY73" s="1"/>
      <c r="OPZ73" s="1"/>
      <c r="OQA73" s="1"/>
      <c r="OQB73" s="1"/>
      <c r="OQC73" s="1"/>
      <c r="OQD73" s="1"/>
      <c r="OQE73" s="1"/>
      <c r="OQF73" s="1"/>
      <c r="OQG73" s="1"/>
      <c r="OQH73" s="1"/>
      <c r="OQI73" s="1"/>
      <c r="OQJ73" s="1"/>
      <c r="OQK73" s="1"/>
      <c r="OQL73" s="1"/>
      <c r="OQM73" s="1"/>
      <c r="OQN73" s="1"/>
      <c r="OQO73" s="1"/>
      <c r="OQP73" s="1"/>
      <c r="OQQ73" s="1"/>
      <c r="OQR73" s="1"/>
      <c r="OQS73" s="1"/>
      <c r="OQT73" s="1"/>
      <c r="OQU73" s="1"/>
      <c r="OQV73" s="1"/>
      <c r="OQW73" s="1"/>
      <c r="OQX73" s="1"/>
      <c r="OQY73" s="1"/>
      <c r="OQZ73" s="1"/>
      <c r="ORA73" s="1"/>
      <c r="ORB73" s="1"/>
      <c r="ORC73" s="1"/>
      <c r="ORD73" s="1"/>
      <c r="ORE73" s="1"/>
      <c r="ORF73" s="1"/>
      <c r="ORG73" s="1"/>
      <c r="ORH73" s="1"/>
      <c r="ORI73" s="1"/>
      <c r="ORJ73" s="1"/>
      <c r="ORK73" s="1"/>
      <c r="ORL73" s="1"/>
      <c r="ORM73" s="1"/>
      <c r="ORN73" s="1"/>
      <c r="ORO73" s="1"/>
      <c r="ORP73" s="1"/>
      <c r="ORQ73" s="1"/>
      <c r="ORR73" s="1"/>
      <c r="ORS73" s="1"/>
      <c r="ORT73" s="1"/>
      <c r="ORU73" s="1"/>
      <c r="ORV73" s="1"/>
      <c r="ORW73" s="1"/>
      <c r="ORX73" s="1"/>
      <c r="ORY73" s="1"/>
      <c r="ORZ73" s="1"/>
      <c r="OSA73" s="1"/>
      <c r="OSB73" s="1"/>
      <c r="OSC73" s="1"/>
      <c r="OSD73" s="1"/>
      <c r="OSE73" s="1"/>
      <c r="OSF73" s="1"/>
      <c r="OSG73" s="1"/>
      <c r="OSH73" s="1"/>
      <c r="OSI73" s="1"/>
      <c r="OSJ73" s="1"/>
      <c r="OSK73" s="1"/>
      <c r="OSL73" s="1"/>
      <c r="OSM73" s="1"/>
      <c r="OSN73" s="1"/>
      <c r="OSO73" s="1"/>
      <c r="OSP73" s="1"/>
      <c r="OSQ73" s="1"/>
      <c r="OSR73" s="1"/>
      <c r="OSS73" s="1"/>
      <c r="OST73" s="1"/>
      <c r="OSU73" s="1"/>
      <c r="OSV73" s="1"/>
      <c r="OSW73" s="1"/>
      <c r="OSX73" s="1"/>
      <c r="OSY73" s="1"/>
      <c r="OSZ73" s="1"/>
      <c r="OTA73" s="1"/>
      <c r="OTB73" s="1"/>
      <c r="OTC73" s="1"/>
      <c r="OTD73" s="1"/>
      <c r="OTE73" s="1"/>
      <c r="OTF73" s="1"/>
      <c r="OTG73" s="1"/>
      <c r="OTH73" s="1"/>
      <c r="OTI73" s="1"/>
      <c r="OTJ73" s="1"/>
      <c r="OTK73" s="1"/>
      <c r="OTL73" s="1"/>
      <c r="OTM73" s="1"/>
      <c r="OTN73" s="1"/>
      <c r="OTO73" s="1"/>
      <c r="OTP73" s="1"/>
      <c r="OTQ73" s="1"/>
      <c r="OTR73" s="1"/>
      <c r="OTS73" s="1"/>
      <c r="OTT73" s="1"/>
      <c r="OTU73" s="1"/>
      <c r="OTV73" s="1"/>
      <c r="OTW73" s="1"/>
      <c r="OTX73" s="1"/>
      <c r="OTY73" s="1"/>
      <c r="OTZ73" s="1"/>
      <c r="OUA73" s="1"/>
      <c r="OUB73" s="1"/>
      <c r="OUC73" s="1"/>
      <c r="OUD73" s="1"/>
      <c r="OUE73" s="1"/>
      <c r="OUF73" s="1"/>
      <c r="OUG73" s="1"/>
      <c r="OUH73" s="1"/>
      <c r="OUI73" s="1"/>
      <c r="OUJ73" s="1"/>
      <c r="OUK73" s="1"/>
      <c r="OUL73" s="1"/>
      <c r="OUM73" s="1"/>
      <c r="OUN73" s="1"/>
      <c r="OUO73" s="1"/>
      <c r="OUP73" s="1"/>
      <c r="OUQ73" s="1"/>
      <c r="OUR73" s="1"/>
      <c r="OUS73" s="1"/>
      <c r="OUT73" s="1"/>
      <c r="OUU73" s="1"/>
      <c r="OUV73" s="1"/>
      <c r="OUW73" s="1"/>
      <c r="OUX73" s="1"/>
      <c r="OUY73" s="1"/>
      <c r="OUZ73" s="1"/>
      <c r="OVA73" s="1"/>
      <c r="OVB73" s="1"/>
      <c r="OVC73" s="1"/>
      <c r="OVD73" s="1"/>
      <c r="OVE73" s="1"/>
      <c r="OVF73" s="1"/>
      <c r="OVG73" s="1"/>
      <c r="OVH73" s="1"/>
      <c r="OVI73" s="1"/>
      <c r="OVJ73" s="1"/>
      <c r="OVK73" s="1"/>
      <c r="OVL73" s="1"/>
      <c r="OVM73" s="1"/>
      <c r="OVN73" s="1"/>
      <c r="OVO73" s="1"/>
      <c r="OVP73" s="1"/>
      <c r="OVQ73" s="1"/>
      <c r="OVR73" s="1"/>
      <c r="OVS73" s="1"/>
      <c r="OVT73" s="1"/>
      <c r="OVU73" s="1"/>
      <c r="OVV73" s="1"/>
      <c r="OVW73" s="1"/>
      <c r="OVX73" s="1"/>
      <c r="OVY73" s="1"/>
      <c r="OVZ73" s="1"/>
      <c r="OWA73" s="1"/>
      <c r="OWB73" s="1"/>
      <c r="OWC73" s="1"/>
      <c r="OWD73" s="1"/>
      <c r="OWE73" s="1"/>
      <c r="OWI73" s="1"/>
      <c r="OWJ73" s="1"/>
      <c r="OWK73" s="1"/>
      <c r="OWL73" s="1"/>
      <c r="OWM73" s="1"/>
      <c r="OWN73" s="1"/>
      <c r="OWO73" s="1"/>
      <c r="OWP73" s="1"/>
      <c r="OWQ73" s="1"/>
      <c r="OWR73" s="1"/>
      <c r="OWS73" s="1"/>
      <c r="OWT73" s="1"/>
      <c r="OWU73" s="1"/>
      <c r="OWV73" s="1"/>
      <c r="OWW73" s="1"/>
      <c r="OWX73" s="1"/>
      <c r="OWY73" s="1"/>
      <c r="OWZ73" s="1"/>
      <c r="OXA73" s="1"/>
      <c r="OXB73" s="1"/>
      <c r="OXC73" s="1"/>
      <c r="OXD73" s="1"/>
      <c r="OXE73" s="1"/>
      <c r="OXF73" s="1"/>
      <c r="OXG73" s="1"/>
      <c r="OXH73" s="1"/>
      <c r="OXI73" s="1"/>
      <c r="OXJ73" s="1"/>
      <c r="OXK73" s="1"/>
      <c r="OXL73" s="1"/>
      <c r="OXM73" s="1"/>
      <c r="OXN73" s="1"/>
      <c r="OXO73" s="1"/>
      <c r="OXP73" s="1"/>
      <c r="OXQ73" s="1"/>
      <c r="OXR73" s="1"/>
      <c r="OXS73" s="1"/>
      <c r="OXT73" s="1"/>
      <c r="OXU73" s="1"/>
      <c r="OXV73" s="1"/>
      <c r="OXW73" s="1"/>
      <c r="OXX73" s="1"/>
      <c r="OXY73" s="1"/>
      <c r="OXZ73" s="1"/>
      <c r="OYA73" s="1"/>
      <c r="OYB73" s="1"/>
      <c r="OYC73" s="1"/>
      <c r="OYD73" s="1"/>
      <c r="OYE73" s="1"/>
      <c r="OYF73" s="1"/>
      <c r="OYG73" s="1"/>
      <c r="OYH73" s="1"/>
      <c r="OYI73" s="1"/>
      <c r="OYJ73" s="1"/>
      <c r="OYK73" s="1"/>
      <c r="OYL73" s="1"/>
      <c r="OYM73" s="1"/>
      <c r="OYN73" s="1"/>
      <c r="OYO73" s="1"/>
      <c r="OYP73" s="1"/>
      <c r="OYQ73" s="1"/>
      <c r="OYR73" s="1"/>
      <c r="OYS73" s="1"/>
      <c r="OYT73" s="1"/>
      <c r="OYU73" s="1"/>
      <c r="OYV73" s="1"/>
      <c r="OYW73" s="1"/>
      <c r="OYX73" s="1"/>
      <c r="OYY73" s="1"/>
      <c r="OYZ73" s="1"/>
      <c r="OZA73" s="1"/>
      <c r="OZB73" s="1"/>
      <c r="OZC73" s="1"/>
      <c r="OZD73" s="1"/>
      <c r="OZE73" s="1"/>
      <c r="OZF73" s="1"/>
      <c r="OZG73" s="1"/>
      <c r="OZH73" s="1"/>
      <c r="OZI73" s="1"/>
      <c r="OZJ73" s="1"/>
      <c r="OZK73" s="1"/>
      <c r="OZL73" s="1"/>
      <c r="OZM73" s="1"/>
      <c r="OZN73" s="1"/>
      <c r="OZO73" s="1"/>
      <c r="OZP73" s="1"/>
      <c r="OZQ73" s="1"/>
      <c r="OZR73" s="1"/>
      <c r="OZS73" s="1"/>
      <c r="OZT73" s="1"/>
      <c r="OZU73" s="1"/>
      <c r="OZV73" s="1"/>
      <c r="OZW73" s="1"/>
      <c r="OZX73" s="1"/>
      <c r="OZY73" s="1"/>
      <c r="OZZ73" s="1"/>
      <c r="PAA73" s="1"/>
      <c r="PAB73" s="1"/>
      <c r="PAC73" s="1"/>
      <c r="PAD73" s="1"/>
      <c r="PAE73" s="1"/>
      <c r="PAF73" s="1"/>
      <c r="PAG73" s="1"/>
      <c r="PAH73" s="1"/>
      <c r="PAI73" s="1"/>
      <c r="PAJ73" s="1"/>
      <c r="PAK73" s="1"/>
      <c r="PAL73" s="1"/>
      <c r="PAM73" s="1"/>
      <c r="PAN73" s="1"/>
      <c r="PAO73" s="1"/>
      <c r="PAP73" s="1"/>
      <c r="PAQ73" s="1"/>
      <c r="PAR73" s="1"/>
      <c r="PAS73" s="1"/>
      <c r="PAT73" s="1"/>
      <c r="PAU73" s="1"/>
      <c r="PAV73" s="1"/>
      <c r="PAW73" s="1"/>
      <c r="PAX73" s="1"/>
      <c r="PAY73" s="1"/>
      <c r="PAZ73" s="1"/>
      <c r="PBA73" s="1"/>
      <c r="PBB73" s="1"/>
      <c r="PBC73" s="1"/>
      <c r="PBD73" s="1"/>
      <c r="PBE73" s="1"/>
      <c r="PBF73" s="1"/>
      <c r="PBG73" s="1"/>
      <c r="PBH73" s="1"/>
      <c r="PBI73" s="1"/>
      <c r="PBJ73" s="1"/>
      <c r="PBK73" s="1"/>
      <c r="PBL73" s="1"/>
      <c r="PBM73" s="1"/>
      <c r="PBN73" s="1"/>
      <c r="PBO73" s="1"/>
      <c r="PBP73" s="1"/>
      <c r="PBQ73" s="1"/>
      <c r="PBR73" s="1"/>
      <c r="PBS73" s="1"/>
      <c r="PBT73" s="1"/>
      <c r="PBU73" s="1"/>
      <c r="PBV73" s="1"/>
      <c r="PBW73" s="1"/>
      <c r="PBX73" s="1"/>
      <c r="PBY73" s="1"/>
      <c r="PBZ73" s="1"/>
      <c r="PCA73" s="1"/>
      <c r="PCB73" s="1"/>
      <c r="PCC73" s="1"/>
      <c r="PCD73" s="1"/>
      <c r="PCE73" s="1"/>
      <c r="PCF73" s="1"/>
      <c r="PCG73" s="1"/>
      <c r="PCH73" s="1"/>
      <c r="PCI73" s="1"/>
      <c r="PCJ73" s="1"/>
      <c r="PCK73" s="1"/>
      <c r="PCL73" s="1"/>
      <c r="PCM73" s="1"/>
      <c r="PCN73" s="1"/>
      <c r="PCO73" s="1"/>
      <c r="PCP73" s="1"/>
      <c r="PCQ73" s="1"/>
      <c r="PCR73" s="1"/>
      <c r="PCS73" s="1"/>
      <c r="PCT73" s="1"/>
      <c r="PCU73" s="1"/>
      <c r="PCV73" s="1"/>
      <c r="PCW73" s="1"/>
      <c r="PCX73" s="1"/>
      <c r="PCY73" s="1"/>
      <c r="PCZ73" s="1"/>
      <c r="PDA73" s="1"/>
      <c r="PDB73" s="1"/>
      <c r="PDC73" s="1"/>
      <c r="PDD73" s="1"/>
      <c r="PDE73" s="1"/>
      <c r="PDF73" s="1"/>
      <c r="PDG73" s="1"/>
      <c r="PDH73" s="1"/>
      <c r="PDI73" s="1"/>
      <c r="PDJ73" s="1"/>
      <c r="PDK73" s="1"/>
      <c r="PDL73" s="1"/>
      <c r="PDM73" s="1"/>
      <c r="PDN73" s="1"/>
      <c r="PDO73" s="1"/>
      <c r="PDP73" s="1"/>
      <c r="PDQ73" s="1"/>
      <c r="PDR73" s="1"/>
      <c r="PDS73" s="1"/>
      <c r="PDT73" s="1"/>
      <c r="PDU73" s="1"/>
      <c r="PDV73" s="1"/>
      <c r="PDW73" s="1"/>
      <c r="PDX73" s="1"/>
      <c r="PDY73" s="1"/>
      <c r="PDZ73" s="1"/>
      <c r="PEA73" s="1"/>
      <c r="PEB73" s="1"/>
      <c r="PEC73" s="1"/>
      <c r="PED73" s="1"/>
      <c r="PEE73" s="1"/>
      <c r="PEF73" s="1"/>
      <c r="PEG73" s="1"/>
      <c r="PEH73" s="1"/>
      <c r="PEI73" s="1"/>
      <c r="PEJ73" s="1"/>
      <c r="PEK73" s="1"/>
      <c r="PEL73" s="1"/>
      <c r="PEM73" s="1"/>
      <c r="PEN73" s="1"/>
      <c r="PEO73" s="1"/>
      <c r="PEP73" s="1"/>
      <c r="PEQ73" s="1"/>
      <c r="PER73" s="1"/>
      <c r="PES73" s="1"/>
      <c r="PET73" s="1"/>
      <c r="PEU73" s="1"/>
      <c r="PEV73" s="1"/>
      <c r="PEW73" s="1"/>
      <c r="PEX73" s="1"/>
      <c r="PEY73" s="1"/>
      <c r="PEZ73" s="1"/>
      <c r="PFA73" s="1"/>
      <c r="PFB73" s="1"/>
      <c r="PFC73" s="1"/>
      <c r="PFD73" s="1"/>
      <c r="PFE73" s="1"/>
      <c r="PFF73" s="1"/>
      <c r="PFG73" s="1"/>
      <c r="PFH73" s="1"/>
      <c r="PFI73" s="1"/>
      <c r="PFJ73" s="1"/>
      <c r="PFK73" s="1"/>
      <c r="PFL73" s="1"/>
      <c r="PFM73" s="1"/>
      <c r="PFN73" s="1"/>
      <c r="PFO73" s="1"/>
      <c r="PFP73" s="1"/>
      <c r="PFQ73" s="1"/>
      <c r="PFR73" s="1"/>
      <c r="PFS73" s="1"/>
      <c r="PFT73" s="1"/>
      <c r="PFU73" s="1"/>
      <c r="PFV73" s="1"/>
      <c r="PFW73" s="1"/>
      <c r="PFX73" s="1"/>
      <c r="PFY73" s="1"/>
      <c r="PFZ73" s="1"/>
      <c r="PGA73" s="1"/>
      <c r="PGE73" s="1"/>
      <c r="PGF73" s="1"/>
      <c r="PGG73" s="1"/>
      <c r="PGH73" s="1"/>
      <c r="PGI73" s="1"/>
      <c r="PGJ73" s="1"/>
      <c r="PGK73" s="1"/>
      <c r="PGL73" s="1"/>
      <c r="PGM73" s="1"/>
      <c r="PGN73" s="1"/>
      <c r="PGO73" s="1"/>
      <c r="PGP73" s="1"/>
      <c r="PGQ73" s="1"/>
      <c r="PGR73" s="1"/>
      <c r="PGS73" s="1"/>
      <c r="PGT73" s="1"/>
      <c r="PGU73" s="1"/>
      <c r="PGV73" s="1"/>
      <c r="PGW73" s="1"/>
      <c r="PGX73" s="1"/>
      <c r="PGY73" s="1"/>
      <c r="PGZ73" s="1"/>
      <c r="PHA73" s="1"/>
      <c r="PHB73" s="1"/>
      <c r="PHC73" s="1"/>
      <c r="PHD73" s="1"/>
      <c r="PHE73" s="1"/>
      <c r="PHF73" s="1"/>
      <c r="PHG73" s="1"/>
      <c r="PHH73" s="1"/>
      <c r="PHI73" s="1"/>
      <c r="PHJ73" s="1"/>
      <c r="PHK73" s="1"/>
      <c r="PHL73" s="1"/>
      <c r="PHM73" s="1"/>
      <c r="PHN73" s="1"/>
      <c r="PHO73" s="1"/>
      <c r="PHP73" s="1"/>
      <c r="PHQ73" s="1"/>
      <c r="PHR73" s="1"/>
      <c r="PHS73" s="1"/>
      <c r="PHT73" s="1"/>
      <c r="PHU73" s="1"/>
      <c r="PHV73" s="1"/>
      <c r="PHW73" s="1"/>
      <c r="PHX73" s="1"/>
      <c r="PHY73" s="1"/>
      <c r="PHZ73" s="1"/>
      <c r="PIA73" s="1"/>
      <c r="PIB73" s="1"/>
      <c r="PIC73" s="1"/>
      <c r="PID73" s="1"/>
      <c r="PIE73" s="1"/>
      <c r="PIF73" s="1"/>
      <c r="PIG73" s="1"/>
      <c r="PIH73" s="1"/>
      <c r="PII73" s="1"/>
      <c r="PIJ73" s="1"/>
      <c r="PIK73" s="1"/>
      <c r="PIL73" s="1"/>
      <c r="PIM73" s="1"/>
      <c r="PIN73" s="1"/>
      <c r="PIO73" s="1"/>
      <c r="PIP73" s="1"/>
      <c r="PIQ73" s="1"/>
      <c r="PIR73" s="1"/>
      <c r="PIS73" s="1"/>
      <c r="PIT73" s="1"/>
      <c r="PIU73" s="1"/>
      <c r="PIV73" s="1"/>
      <c r="PIW73" s="1"/>
      <c r="PIX73" s="1"/>
      <c r="PIY73" s="1"/>
      <c r="PIZ73" s="1"/>
      <c r="PJA73" s="1"/>
      <c r="PJB73" s="1"/>
      <c r="PJC73" s="1"/>
      <c r="PJD73" s="1"/>
      <c r="PJE73" s="1"/>
      <c r="PJF73" s="1"/>
      <c r="PJG73" s="1"/>
      <c r="PJH73" s="1"/>
      <c r="PJI73" s="1"/>
      <c r="PJJ73" s="1"/>
      <c r="PJK73" s="1"/>
      <c r="PJL73" s="1"/>
      <c r="PJM73" s="1"/>
      <c r="PJN73" s="1"/>
      <c r="PJO73" s="1"/>
      <c r="PJP73" s="1"/>
      <c r="PJQ73" s="1"/>
      <c r="PJR73" s="1"/>
      <c r="PJS73" s="1"/>
      <c r="PJT73" s="1"/>
      <c r="PJU73" s="1"/>
      <c r="PJV73" s="1"/>
      <c r="PJW73" s="1"/>
      <c r="PJX73" s="1"/>
      <c r="PJY73" s="1"/>
      <c r="PJZ73" s="1"/>
      <c r="PKA73" s="1"/>
      <c r="PKB73" s="1"/>
      <c r="PKC73" s="1"/>
      <c r="PKD73" s="1"/>
      <c r="PKE73" s="1"/>
      <c r="PKF73" s="1"/>
      <c r="PKG73" s="1"/>
      <c r="PKH73" s="1"/>
      <c r="PKI73" s="1"/>
      <c r="PKJ73" s="1"/>
      <c r="PKK73" s="1"/>
      <c r="PKL73" s="1"/>
      <c r="PKM73" s="1"/>
      <c r="PKN73" s="1"/>
      <c r="PKO73" s="1"/>
      <c r="PKP73" s="1"/>
      <c r="PKQ73" s="1"/>
      <c r="PKR73" s="1"/>
      <c r="PKS73" s="1"/>
      <c r="PKT73" s="1"/>
      <c r="PKU73" s="1"/>
      <c r="PKV73" s="1"/>
      <c r="PKW73" s="1"/>
      <c r="PKX73" s="1"/>
      <c r="PKY73" s="1"/>
      <c r="PKZ73" s="1"/>
      <c r="PLA73" s="1"/>
      <c r="PLB73" s="1"/>
      <c r="PLC73" s="1"/>
      <c r="PLD73" s="1"/>
      <c r="PLE73" s="1"/>
      <c r="PLF73" s="1"/>
      <c r="PLG73" s="1"/>
      <c r="PLH73" s="1"/>
      <c r="PLI73" s="1"/>
      <c r="PLJ73" s="1"/>
      <c r="PLK73" s="1"/>
      <c r="PLL73" s="1"/>
      <c r="PLM73" s="1"/>
      <c r="PLN73" s="1"/>
      <c r="PLO73" s="1"/>
      <c r="PLP73" s="1"/>
      <c r="PLQ73" s="1"/>
      <c r="PLR73" s="1"/>
      <c r="PLS73" s="1"/>
      <c r="PLT73" s="1"/>
      <c r="PLU73" s="1"/>
      <c r="PLV73" s="1"/>
      <c r="PLW73" s="1"/>
      <c r="PLX73" s="1"/>
      <c r="PLY73" s="1"/>
      <c r="PLZ73" s="1"/>
      <c r="PMA73" s="1"/>
      <c r="PMB73" s="1"/>
      <c r="PMC73" s="1"/>
      <c r="PMD73" s="1"/>
      <c r="PME73" s="1"/>
      <c r="PMF73" s="1"/>
      <c r="PMG73" s="1"/>
      <c r="PMH73" s="1"/>
      <c r="PMI73" s="1"/>
      <c r="PMJ73" s="1"/>
      <c r="PMK73" s="1"/>
      <c r="PML73" s="1"/>
      <c r="PMM73" s="1"/>
      <c r="PMN73" s="1"/>
      <c r="PMO73" s="1"/>
      <c r="PMP73" s="1"/>
      <c r="PMQ73" s="1"/>
      <c r="PMR73" s="1"/>
      <c r="PMS73" s="1"/>
      <c r="PMT73" s="1"/>
      <c r="PMU73" s="1"/>
      <c r="PMV73" s="1"/>
      <c r="PMW73" s="1"/>
      <c r="PMX73" s="1"/>
      <c r="PMY73" s="1"/>
      <c r="PMZ73" s="1"/>
      <c r="PNA73" s="1"/>
      <c r="PNB73" s="1"/>
      <c r="PNC73" s="1"/>
      <c r="PND73" s="1"/>
      <c r="PNE73" s="1"/>
      <c r="PNF73" s="1"/>
      <c r="PNG73" s="1"/>
      <c r="PNH73" s="1"/>
      <c r="PNI73" s="1"/>
      <c r="PNJ73" s="1"/>
      <c r="PNK73" s="1"/>
      <c r="PNL73" s="1"/>
      <c r="PNM73" s="1"/>
      <c r="PNN73" s="1"/>
      <c r="PNO73" s="1"/>
      <c r="PNP73" s="1"/>
      <c r="PNQ73" s="1"/>
      <c r="PNR73" s="1"/>
      <c r="PNS73" s="1"/>
      <c r="PNT73" s="1"/>
      <c r="PNU73" s="1"/>
      <c r="PNV73" s="1"/>
      <c r="PNW73" s="1"/>
      <c r="PNX73" s="1"/>
      <c r="PNY73" s="1"/>
      <c r="PNZ73" s="1"/>
      <c r="POA73" s="1"/>
      <c r="POB73" s="1"/>
      <c r="POC73" s="1"/>
      <c r="POD73" s="1"/>
      <c r="POE73" s="1"/>
      <c r="POF73" s="1"/>
      <c r="POG73" s="1"/>
      <c r="POH73" s="1"/>
      <c r="POI73" s="1"/>
      <c r="POJ73" s="1"/>
      <c r="POK73" s="1"/>
      <c r="POL73" s="1"/>
      <c r="POM73" s="1"/>
      <c r="PON73" s="1"/>
      <c r="POO73" s="1"/>
      <c r="POP73" s="1"/>
      <c r="POQ73" s="1"/>
      <c r="POR73" s="1"/>
      <c r="POS73" s="1"/>
      <c r="POT73" s="1"/>
      <c r="POU73" s="1"/>
      <c r="POV73" s="1"/>
      <c r="POW73" s="1"/>
      <c r="POX73" s="1"/>
      <c r="POY73" s="1"/>
      <c r="POZ73" s="1"/>
      <c r="PPA73" s="1"/>
      <c r="PPB73" s="1"/>
      <c r="PPC73" s="1"/>
      <c r="PPD73" s="1"/>
      <c r="PPE73" s="1"/>
      <c r="PPF73" s="1"/>
      <c r="PPG73" s="1"/>
      <c r="PPH73" s="1"/>
      <c r="PPI73" s="1"/>
      <c r="PPJ73" s="1"/>
      <c r="PPK73" s="1"/>
      <c r="PPL73" s="1"/>
      <c r="PPM73" s="1"/>
      <c r="PPN73" s="1"/>
      <c r="PPO73" s="1"/>
      <c r="PPP73" s="1"/>
      <c r="PPQ73" s="1"/>
      <c r="PPR73" s="1"/>
      <c r="PPS73" s="1"/>
      <c r="PPT73" s="1"/>
      <c r="PPU73" s="1"/>
      <c r="PPV73" s="1"/>
      <c r="PPW73" s="1"/>
      <c r="PQA73" s="1"/>
      <c r="PQB73" s="1"/>
      <c r="PQC73" s="1"/>
      <c r="PQD73" s="1"/>
      <c r="PQE73" s="1"/>
      <c r="PQF73" s="1"/>
      <c r="PQG73" s="1"/>
      <c r="PQH73" s="1"/>
      <c r="PQI73" s="1"/>
      <c r="PQJ73" s="1"/>
      <c r="PQK73" s="1"/>
      <c r="PQL73" s="1"/>
      <c r="PQM73" s="1"/>
      <c r="PQN73" s="1"/>
      <c r="PQO73" s="1"/>
      <c r="PQP73" s="1"/>
      <c r="PQQ73" s="1"/>
      <c r="PQR73" s="1"/>
      <c r="PQS73" s="1"/>
      <c r="PQT73" s="1"/>
      <c r="PQU73" s="1"/>
      <c r="PQV73" s="1"/>
      <c r="PQW73" s="1"/>
      <c r="PQX73" s="1"/>
      <c r="PQY73" s="1"/>
      <c r="PQZ73" s="1"/>
      <c r="PRA73" s="1"/>
      <c r="PRB73" s="1"/>
      <c r="PRC73" s="1"/>
      <c r="PRD73" s="1"/>
      <c r="PRE73" s="1"/>
      <c r="PRF73" s="1"/>
      <c r="PRG73" s="1"/>
      <c r="PRH73" s="1"/>
      <c r="PRI73" s="1"/>
      <c r="PRJ73" s="1"/>
      <c r="PRK73" s="1"/>
      <c r="PRL73" s="1"/>
      <c r="PRM73" s="1"/>
      <c r="PRN73" s="1"/>
      <c r="PRO73" s="1"/>
      <c r="PRP73" s="1"/>
      <c r="PRQ73" s="1"/>
      <c r="PRR73" s="1"/>
      <c r="PRS73" s="1"/>
      <c r="PRT73" s="1"/>
      <c r="PRU73" s="1"/>
      <c r="PRV73" s="1"/>
      <c r="PRW73" s="1"/>
      <c r="PRX73" s="1"/>
      <c r="PRY73" s="1"/>
      <c r="PRZ73" s="1"/>
      <c r="PSA73" s="1"/>
      <c r="PSB73" s="1"/>
      <c r="PSC73" s="1"/>
      <c r="PSD73" s="1"/>
      <c r="PSE73" s="1"/>
      <c r="PSF73" s="1"/>
      <c r="PSG73" s="1"/>
      <c r="PSH73" s="1"/>
      <c r="PSI73" s="1"/>
      <c r="PSJ73" s="1"/>
      <c r="PSK73" s="1"/>
      <c r="PSL73" s="1"/>
      <c r="PSM73" s="1"/>
      <c r="PSN73" s="1"/>
      <c r="PSO73" s="1"/>
      <c r="PSP73" s="1"/>
      <c r="PSQ73" s="1"/>
      <c r="PSR73" s="1"/>
      <c r="PSS73" s="1"/>
      <c r="PST73" s="1"/>
      <c r="PSU73" s="1"/>
      <c r="PSV73" s="1"/>
      <c r="PSW73" s="1"/>
      <c r="PSX73" s="1"/>
      <c r="PSY73" s="1"/>
      <c r="PSZ73" s="1"/>
      <c r="PTA73" s="1"/>
      <c r="PTB73" s="1"/>
      <c r="PTC73" s="1"/>
      <c r="PTD73" s="1"/>
      <c r="PTE73" s="1"/>
      <c r="PTF73" s="1"/>
      <c r="PTG73" s="1"/>
      <c r="PTH73" s="1"/>
      <c r="PTI73" s="1"/>
      <c r="PTJ73" s="1"/>
      <c r="PTK73" s="1"/>
      <c r="PTL73" s="1"/>
      <c r="PTM73" s="1"/>
      <c r="PTN73" s="1"/>
      <c r="PTO73" s="1"/>
      <c r="PTP73" s="1"/>
      <c r="PTQ73" s="1"/>
      <c r="PTR73" s="1"/>
      <c r="PTS73" s="1"/>
      <c r="PTT73" s="1"/>
      <c r="PTU73" s="1"/>
      <c r="PTV73" s="1"/>
      <c r="PTW73" s="1"/>
      <c r="PTX73" s="1"/>
      <c r="PTY73" s="1"/>
      <c r="PTZ73" s="1"/>
      <c r="PUA73" s="1"/>
      <c r="PUB73" s="1"/>
      <c r="PUC73" s="1"/>
      <c r="PUD73" s="1"/>
      <c r="PUE73" s="1"/>
      <c r="PUF73" s="1"/>
      <c r="PUG73" s="1"/>
      <c r="PUH73" s="1"/>
      <c r="PUI73" s="1"/>
      <c r="PUJ73" s="1"/>
      <c r="PUK73" s="1"/>
      <c r="PUL73" s="1"/>
      <c r="PUM73" s="1"/>
      <c r="PUN73" s="1"/>
      <c r="PUO73" s="1"/>
      <c r="PUP73" s="1"/>
      <c r="PUQ73" s="1"/>
      <c r="PUR73" s="1"/>
      <c r="PUS73" s="1"/>
      <c r="PUT73" s="1"/>
      <c r="PUU73" s="1"/>
      <c r="PUV73" s="1"/>
      <c r="PUW73" s="1"/>
      <c r="PUX73" s="1"/>
      <c r="PUY73" s="1"/>
      <c r="PUZ73" s="1"/>
      <c r="PVA73" s="1"/>
      <c r="PVB73" s="1"/>
      <c r="PVC73" s="1"/>
      <c r="PVD73" s="1"/>
      <c r="PVE73" s="1"/>
      <c r="PVF73" s="1"/>
      <c r="PVG73" s="1"/>
      <c r="PVH73" s="1"/>
      <c r="PVI73" s="1"/>
      <c r="PVJ73" s="1"/>
      <c r="PVK73" s="1"/>
      <c r="PVL73" s="1"/>
      <c r="PVM73" s="1"/>
      <c r="PVN73" s="1"/>
      <c r="PVO73" s="1"/>
      <c r="PVP73" s="1"/>
      <c r="PVQ73" s="1"/>
      <c r="PVR73" s="1"/>
      <c r="PVS73" s="1"/>
      <c r="PVT73" s="1"/>
      <c r="PVU73" s="1"/>
      <c r="PVV73" s="1"/>
      <c r="PVW73" s="1"/>
      <c r="PVX73" s="1"/>
      <c r="PVY73" s="1"/>
      <c r="PVZ73" s="1"/>
      <c r="PWA73" s="1"/>
      <c r="PWB73" s="1"/>
      <c r="PWC73" s="1"/>
      <c r="PWD73" s="1"/>
      <c r="PWE73" s="1"/>
      <c r="PWF73" s="1"/>
      <c r="PWG73" s="1"/>
      <c r="PWH73" s="1"/>
      <c r="PWI73" s="1"/>
      <c r="PWJ73" s="1"/>
      <c r="PWK73" s="1"/>
      <c r="PWL73" s="1"/>
      <c r="PWM73" s="1"/>
      <c r="PWN73" s="1"/>
      <c r="PWO73" s="1"/>
      <c r="PWP73" s="1"/>
      <c r="PWQ73" s="1"/>
      <c r="PWR73" s="1"/>
      <c r="PWS73" s="1"/>
      <c r="PWT73" s="1"/>
      <c r="PWU73" s="1"/>
      <c r="PWV73" s="1"/>
      <c r="PWW73" s="1"/>
      <c r="PWX73" s="1"/>
      <c r="PWY73" s="1"/>
      <c r="PWZ73" s="1"/>
      <c r="PXA73" s="1"/>
      <c r="PXB73" s="1"/>
      <c r="PXC73" s="1"/>
      <c r="PXD73" s="1"/>
      <c r="PXE73" s="1"/>
      <c r="PXF73" s="1"/>
      <c r="PXG73" s="1"/>
      <c r="PXH73" s="1"/>
      <c r="PXI73" s="1"/>
      <c r="PXJ73" s="1"/>
      <c r="PXK73" s="1"/>
      <c r="PXL73" s="1"/>
      <c r="PXM73" s="1"/>
      <c r="PXN73" s="1"/>
      <c r="PXO73" s="1"/>
      <c r="PXP73" s="1"/>
      <c r="PXQ73" s="1"/>
      <c r="PXR73" s="1"/>
      <c r="PXS73" s="1"/>
      <c r="PXT73" s="1"/>
      <c r="PXU73" s="1"/>
      <c r="PXV73" s="1"/>
      <c r="PXW73" s="1"/>
      <c r="PXX73" s="1"/>
      <c r="PXY73" s="1"/>
      <c r="PXZ73" s="1"/>
      <c r="PYA73" s="1"/>
      <c r="PYB73" s="1"/>
      <c r="PYC73" s="1"/>
      <c r="PYD73" s="1"/>
      <c r="PYE73" s="1"/>
      <c r="PYF73" s="1"/>
      <c r="PYG73" s="1"/>
      <c r="PYH73" s="1"/>
      <c r="PYI73" s="1"/>
      <c r="PYJ73" s="1"/>
      <c r="PYK73" s="1"/>
      <c r="PYL73" s="1"/>
      <c r="PYM73" s="1"/>
      <c r="PYN73" s="1"/>
      <c r="PYO73" s="1"/>
      <c r="PYP73" s="1"/>
      <c r="PYQ73" s="1"/>
      <c r="PYR73" s="1"/>
      <c r="PYS73" s="1"/>
      <c r="PYT73" s="1"/>
      <c r="PYU73" s="1"/>
      <c r="PYV73" s="1"/>
      <c r="PYW73" s="1"/>
      <c r="PYX73" s="1"/>
      <c r="PYY73" s="1"/>
      <c r="PYZ73" s="1"/>
      <c r="PZA73" s="1"/>
      <c r="PZB73" s="1"/>
      <c r="PZC73" s="1"/>
      <c r="PZD73" s="1"/>
      <c r="PZE73" s="1"/>
      <c r="PZF73" s="1"/>
      <c r="PZG73" s="1"/>
      <c r="PZH73" s="1"/>
      <c r="PZI73" s="1"/>
      <c r="PZJ73" s="1"/>
      <c r="PZK73" s="1"/>
      <c r="PZL73" s="1"/>
      <c r="PZM73" s="1"/>
      <c r="PZN73" s="1"/>
      <c r="PZO73" s="1"/>
      <c r="PZP73" s="1"/>
      <c r="PZQ73" s="1"/>
      <c r="PZR73" s="1"/>
      <c r="PZS73" s="1"/>
      <c r="PZW73" s="1"/>
      <c r="PZX73" s="1"/>
      <c r="PZY73" s="1"/>
      <c r="PZZ73" s="1"/>
      <c r="QAA73" s="1"/>
      <c r="QAB73" s="1"/>
      <c r="QAC73" s="1"/>
      <c r="QAD73" s="1"/>
      <c r="QAE73" s="1"/>
      <c r="QAF73" s="1"/>
      <c r="QAG73" s="1"/>
      <c r="QAH73" s="1"/>
      <c r="QAI73" s="1"/>
      <c r="QAJ73" s="1"/>
      <c r="QAK73" s="1"/>
      <c r="QAL73" s="1"/>
      <c r="QAM73" s="1"/>
      <c r="QAN73" s="1"/>
      <c r="QAO73" s="1"/>
      <c r="QAP73" s="1"/>
      <c r="QAQ73" s="1"/>
      <c r="QAR73" s="1"/>
      <c r="QAS73" s="1"/>
      <c r="QAT73" s="1"/>
      <c r="QAU73" s="1"/>
      <c r="QAV73" s="1"/>
      <c r="QAW73" s="1"/>
      <c r="QAX73" s="1"/>
      <c r="QAY73" s="1"/>
      <c r="QAZ73" s="1"/>
      <c r="QBA73" s="1"/>
      <c r="QBB73" s="1"/>
      <c r="QBC73" s="1"/>
      <c r="QBD73" s="1"/>
      <c r="QBE73" s="1"/>
      <c r="QBF73" s="1"/>
      <c r="QBG73" s="1"/>
      <c r="QBH73" s="1"/>
      <c r="QBI73" s="1"/>
      <c r="QBJ73" s="1"/>
      <c r="QBK73" s="1"/>
      <c r="QBL73" s="1"/>
      <c r="QBM73" s="1"/>
      <c r="QBN73" s="1"/>
      <c r="QBO73" s="1"/>
      <c r="QBP73" s="1"/>
      <c r="QBQ73" s="1"/>
      <c r="QBR73" s="1"/>
      <c r="QBS73" s="1"/>
      <c r="QBT73" s="1"/>
      <c r="QBU73" s="1"/>
      <c r="QBV73" s="1"/>
      <c r="QBW73" s="1"/>
      <c r="QBX73" s="1"/>
      <c r="QBY73" s="1"/>
      <c r="QBZ73" s="1"/>
      <c r="QCA73" s="1"/>
      <c r="QCB73" s="1"/>
      <c r="QCC73" s="1"/>
      <c r="QCD73" s="1"/>
      <c r="QCE73" s="1"/>
      <c r="QCF73" s="1"/>
      <c r="QCG73" s="1"/>
      <c r="QCH73" s="1"/>
      <c r="QCI73" s="1"/>
      <c r="QCJ73" s="1"/>
      <c r="QCK73" s="1"/>
      <c r="QCL73" s="1"/>
      <c r="QCM73" s="1"/>
      <c r="QCN73" s="1"/>
      <c r="QCO73" s="1"/>
      <c r="QCP73" s="1"/>
      <c r="QCQ73" s="1"/>
      <c r="QCR73" s="1"/>
      <c r="QCS73" s="1"/>
      <c r="QCT73" s="1"/>
      <c r="QCU73" s="1"/>
      <c r="QCV73" s="1"/>
      <c r="QCW73" s="1"/>
      <c r="QCX73" s="1"/>
      <c r="QCY73" s="1"/>
      <c r="QCZ73" s="1"/>
      <c r="QDA73" s="1"/>
      <c r="QDB73" s="1"/>
      <c r="QDC73" s="1"/>
      <c r="QDD73" s="1"/>
      <c r="QDE73" s="1"/>
      <c r="QDF73" s="1"/>
      <c r="QDG73" s="1"/>
      <c r="QDH73" s="1"/>
      <c r="QDI73" s="1"/>
      <c r="QDJ73" s="1"/>
      <c r="QDK73" s="1"/>
      <c r="QDL73" s="1"/>
      <c r="QDM73" s="1"/>
      <c r="QDN73" s="1"/>
      <c r="QDO73" s="1"/>
      <c r="QDP73" s="1"/>
      <c r="QDQ73" s="1"/>
      <c r="QDR73" s="1"/>
      <c r="QDS73" s="1"/>
      <c r="QDT73" s="1"/>
      <c r="QDU73" s="1"/>
      <c r="QDV73" s="1"/>
      <c r="QDW73" s="1"/>
      <c r="QDX73" s="1"/>
      <c r="QDY73" s="1"/>
      <c r="QDZ73" s="1"/>
      <c r="QEA73" s="1"/>
      <c r="QEB73" s="1"/>
      <c r="QEC73" s="1"/>
      <c r="QED73" s="1"/>
      <c r="QEE73" s="1"/>
      <c r="QEF73" s="1"/>
      <c r="QEG73" s="1"/>
      <c r="QEH73" s="1"/>
      <c r="QEI73" s="1"/>
      <c r="QEJ73" s="1"/>
      <c r="QEK73" s="1"/>
      <c r="QEL73" s="1"/>
      <c r="QEM73" s="1"/>
      <c r="QEN73" s="1"/>
      <c r="QEO73" s="1"/>
      <c r="QEP73" s="1"/>
      <c r="QEQ73" s="1"/>
      <c r="QER73" s="1"/>
      <c r="QES73" s="1"/>
      <c r="QET73" s="1"/>
      <c r="QEU73" s="1"/>
      <c r="QEV73" s="1"/>
      <c r="QEW73" s="1"/>
      <c r="QEX73" s="1"/>
      <c r="QEY73" s="1"/>
      <c r="QEZ73" s="1"/>
      <c r="QFA73" s="1"/>
      <c r="QFB73" s="1"/>
      <c r="QFC73" s="1"/>
      <c r="QFD73" s="1"/>
      <c r="QFE73" s="1"/>
      <c r="QFF73" s="1"/>
      <c r="QFG73" s="1"/>
      <c r="QFH73" s="1"/>
      <c r="QFI73" s="1"/>
      <c r="QFJ73" s="1"/>
      <c r="QFK73" s="1"/>
      <c r="QFL73" s="1"/>
      <c r="QFM73" s="1"/>
      <c r="QFN73" s="1"/>
      <c r="QFO73" s="1"/>
      <c r="QFP73" s="1"/>
      <c r="QFQ73" s="1"/>
      <c r="QFR73" s="1"/>
      <c r="QFS73" s="1"/>
      <c r="QFT73" s="1"/>
      <c r="QFU73" s="1"/>
      <c r="QFV73" s="1"/>
      <c r="QFW73" s="1"/>
      <c r="QFX73" s="1"/>
      <c r="QFY73" s="1"/>
      <c r="QFZ73" s="1"/>
      <c r="QGA73" s="1"/>
      <c r="QGB73" s="1"/>
      <c r="QGC73" s="1"/>
      <c r="QGD73" s="1"/>
      <c r="QGE73" s="1"/>
      <c r="QGF73" s="1"/>
      <c r="QGG73" s="1"/>
      <c r="QGH73" s="1"/>
      <c r="QGI73" s="1"/>
      <c r="QGJ73" s="1"/>
      <c r="QGK73" s="1"/>
      <c r="QGL73" s="1"/>
      <c r="QGM73" s="1"/>
      <c r="QGN73" s="1"/>
      <c r="QGO73" s="1"/>
      <c r="QGP73" s="1"/>
      <c r="QGQ73" s="1"/>
      <c r="QGR73" s="1"/>
      <c r="QGS73" s="1"/>
      <c r="QGT73" s="1"/>
      <c r="QGU73" s="1"/>
      <c r="QGV73" s="1"/>
      <c r="QGW73" s="1"/>
      <c r="QGX73" s="1"/>
      <c r="QGY73" s="1"/>
      <c r="QGZ73" s="1"/>
      <c r="QHA73" s="1"/>
      <c r="QHB73" s="1"/>
      <c r="QHC73" s="1"/>
      <c r="QHD73" s="1"/>
      <c r="QHE73" s="1"/>
      <c r="QHF73" s="1"/>
      <c r="QHG73" s="1"/>
      <c r="QHH73" s="1"/>
      <c r="QHI73" s="1"/>
      <c r="QHJ73" s="1"/>
      <c r="QHK73" s="1"/>
      <c r="QHL73" s="1"/>
      <c r="QHM73" s="1"/>
      <c r="QHN73" s="1"/>
      <c r="QHO73" s="1"/>
      <c r="QHP73" s="1"/>
      <c r="QHQ73" s="1"/>
      <c r="QHR73" s="1"/>
      <c r="QHS73" s="1"/>
      <c r="QHT73" s="1"/>
      <c r="QHU73" s="1"/>
      <c r="QHV73" s="1"/>
      <c r="QHW73" s="1"/>
      <c r="QHX73" s="1"/>
      <c r="QHY73" s="1"/>
      <c r="QHZ73" s="1"/>
      <c r="QIA73" s="1"/>
      <c r="QIB73" s="1"/>
      <c r="QIC73" s="1"/>
      <c r="QID73" s="1"/>
      <c r="QIE73" s="1"/>
      <c r="QIF73" s="1"/>
      <c r="QIG73" s="1"/>
      <c r="QIH73" s="1"/>
      <c r="QII73" s="1"/>
      <c r="QIJ73" s="1"/>
      <c r="QIK73" s="1"/>
      <c r="QIL73" s="1"/>
      <c r="QIM73" s="1"/>
      <c r="QIN73" s="1"/>
      <c r="QIO73" s="1"/>
      <c r="QIP73" s="1"/>
      <c r="QIQ73" s="1"/>
      <c r="QIR73" s="1"/>
      <c r="QIS73" s="1"/>
      <c r="QIT73" s="1"/>
      <c r="QIU73" s="1"/>
      <c r="QIV73" s="1"/>
      <c r="QIW73" s="1"/>
      <c r="QIX73" s="1"/>
      <c r="QIY73" s="1"/>
      <c r="QIZ73" s="1"/>
      <c r="QJA73" s="1"/>
      <c r="QJB73" s="1"/>
      <c r="QJC73" s="1"/>
      <c r="QJD73" s="1"/>
      <c r="QJE73" s="1"/>
      <c r="QJF73" s="1"/>
      <c r="QJG73" s="1"/>
      <c r="QJH73" s="1"/>
      <c r="QJI73" s="1"/>
      <c r="QJJ73" s="1"/>
      <c r="QJK73" s="1"/>
      <c r="QJL73" s="1"/>
      <c r="QJM73" s="1"/>
      <c r="QJN73" s="1"/>
      <c r="QJO73" s="1"/>
      <c r="QJS73" s="1"/>
      <c r="QJT73" s="1"/>
      <c r="QJU73" s="1"/>
      <c r="QJV73" s="1"/>
      <c r="QJW73" s="1"/>
      <c r="QJX73" s="1"/>
      <c r="QJY73" s="1"/>
      <c r="QJZ73" s="1"/>
      <c r="QKA73" s="1"/>
      <c r="QKB73" s="1"/>
      <c r="QKC73" s="1"/>
      <c r="QKD73" s="1"/>
      <c r="QKE73" s="1"/>
      <c r="QKF73" s="1"/>
      <c r="QKG73" s="1"/>
      <c r="QKH73" s="1"/>
      <c r="QKI73" s="1"/>
      <c r="QKJ73" s="1"/>
      <c r="QKK73" s="1"/>
      <c r="QKL73" s="1"/>
      <c r="QKM73" s="1"/>
      <c r="QKN73" s="1"/>
      <c r="QKO73" s="1"/>
      <c r="QKP73" s="1"/>
      <c r="QKQ73" s="1"/>
      <c r="QKR73" s="1"/>
      <c r="QKS73" s="1"/>
      <c r="QKT73" s="1"/>
      <c r="QKU73" s="1"/>
      <c r="QKV73" s="1"/>
      <c r="QKW73" s="1"/>
      <c r="QKX73" s="1"/>
      <c r="QKY73" s="1"/>
      <c r="QKZ73" s="1"/>
      <c r="QLA73" s="1"/>
      <c r="QLB73" s="1"/>
      <c r="QLC73" s="1"/>
      <c r="QLD73" s="1"/>
      <c r="QLE73" s="1"/>
      <c r="QLF73" s="1"/>
      <c r="QLG73" s="1"/>
      <c r="QLH73" s="1"/>
      <c r="QLI73" s="1"/>
      <c r="QLJ73" s="1"/>
      <c r="QLK73" s="1"/>
      <c r="QLL73" s="1"/>
      <c r="QLM73" s="1"/>
      <c r="QLN73" s="1"/>
      <c r="QLO73" s="1"/>
      <c r="QLP73" s="1"/>
      <c r="QLQ73" s="1"/>
      <c r="QLR73" s="1"/>
      <c r="QLS73" s="1"/>
      <c r="QLT73" s="1"/>
      <c r="QLU73" s="1"/>
      <c r="QLV73" s="1"/>
      <c r="QLW73" s="1"/>
      <c r="QLX73" s="1"/>
      <c r="QLY73" s="1"/>
      <c r="QLZ73" s="1"/>
      <c r="QMA73" s="1"/>
      <c r="QMB73" s="1"/>
      <c r="QMC73" s="1"/>
      <c r="QMD73" s="1"/>
      <c r="QME73" s="1"/>
      <c r="QMF73" s="1"/>
      <c r="QMG73" s="1"/>
      <c r="QMH73" s="1"/>
      <c r="QMI73" s="1"/>
      <c r="QMJ73" s="1"/>
      <c r="QMK73" s="1"/>
      <c r="QML73" s="1"/>
      <c r="QMM73" s="1"/>
      <c r="QMN73" s="1"/>
      <c r="QMO73" s="1"/>
      <c r="QMP73" s="1"/>
      <c r="QMQ73" s="1"/>
      <c r="QMR73" s="1"/>
      <c r="QMS73" s="1"/>
      <c r="QMT73" s="1"/>
      <c r="QMU73" s="1"/>
      <c r="QMV73" s="1"/>
      <c r="QMW73" s="1"/>
      <c r="QMX73" s="1"/>
      <c r="QMY73" s="1"/>
      <c r="QMZ73" s="1"/>
      <c r="QNA73" s="1"/>
      <c r="QNB73" s="1"/>
      <c r="QNC73" s="1"/>
      <c r="QND73" s="1"/>
      <c r="QNE73" s="1"/>
      <c r="QNF73" s="1"/>
      <c r="QNG73" s="1"/>
      <c r="QNH73" s="1"/>
      <c r="QNI73" s="1"/>
      <c r="QNJ73" s="1"/>
      <c r="QNK73" s="1"/>
      <c r="QNL73" s="1"/>
      <c r="QNM73" s="1"/>
      <c r="QNN73" s="1"/>
      <c r="QNO73" s="1"/>
      <c r="QNP73" s="1"/>
      <c r="QNQ73" s="1"/>
      <c r="QNR73" s="1"/>
      <c r="QNS73" s="1"/>
      <c r="QNT73" s="1"/>
      <c r="QNU73" s="1"/>
      <c r="QNV73" s="1"/>
      <c r="QNW73" s="1"/>
      <c r="QNX73" s="1"/>
      <c r="QNY73" s="1"/>
      <c r="QNZ73" s="1"/>
      <c r="QOA73" s="1"/>
      <c r="QOB73" s="1"/>
      <c r="QOC73" s="1"/>
      <c r="QOD73" s="1"/>
      <c r="QOE73" s="1"/>
      <c r="QOF73" s="1"/>
      <c r="QOG73" s="1"/>
      <c r="QOH73" s="1"/>
      <c r="QOI73" s="1"/>
      <c r="QOJ73" s="1"/>
      <c r="QOK73" s="1"/>
      <c r="QOL73" s="1"/>
      <c r="QOM73" s="1"/>
      <c r="QON73" s="1"/>
      <c r="QOO73" s="1"/>
      <c r="QOP73" s="1"/>
      <c r="QOQ73" s="1"/>
      <c r="QOR73" s="1"/>
      <c r="QOS73" s="1"/>
      <c r="QOT73" s="1"/>
      <c r="QOU73" s="1"/>
      <c r="QOV73" s="1"/>
      <c r="QOW73" s="1"/>
      <c r="QOX73" s="1"/>
      <c r="QOY73" s="1"/>
      <c r="QOZ73" s="1"/>
      <c r="QPA73" s="1"/>
      <c r="QPB73" s="1"/>
      <c r="QPC73" s="1"/>
      <c r="QPD73" s="1"/>
      <c r="QPE73" s="1"/>
      <c r="QPF73" s="1"/>
      <c r="QPG73" s="1"/>
      <c r="QPH73" s="1"/>
      <c r="QPI73" s="1"/>
      <c r="QPJ73" s="1"/>
      <c r="QPK73" s="1"/>
      <c r="QPL73" s="1"/>
      <c r="QPM73" s="1"/>
      <c r="QPN73" s="1"/>
      <c r="QPO73" s="1"/>
      <c r="QPP73" s="1"/>
      <c r="QPQ73" s="1"/>
      <c r="QPR73" s="1"/>
      <c r="QPS73" s="1"/>
      <c r="QPT73" s="1"/>
      <c r="QPU73" s="1"/>
      <c r="QPV73" s="1"/>
      <c r="QPW73" s="1"/>
      <c r="QPX73" s="1"/>
      <c r="QPY73" s="1"/>
      <c r="QPZ73" s="1"/>
      <c r="QQA73" s="1"/>
      <c r="QQB73" s="1"/>
      <c r="QQC73" s="1"/>
      <c r="QQD73" s="1"/>
      <c r="QQE73" s="1"/>
      <c r="QQF73" s="1"/>
      <c r="QQG73" s="1"/>
      <c r="QQH73" s="1"/>
      <c r="QQI73" s="1"/>
      <c r="QQJ73" s="1"/>
      <c r="QQK73" s="1"/>
      <c r="QQL73" s="1"/>
      <c r="QQM73" s="1"/>
      <c r="QQN73" s="1"/>
      <c r="QQO73" s="1"/>
      <c r="QQP73" s="1"/>
      <c r="QQQ73" s="1"/>
      <c r="QQR73" s="1"/>
      <c r="QQS73" s="1"/>
      <c r="QQT73" s="1"/>
      <c r="QQU73" s="1"/>
      <c r="QQV73" s="1"/>
      <c r="QQW73" s="1"/>
      <c r="QQX73" s="1"/>
      <c r="QQY73" s="1"/>
      <c r="QQZ73" s="1"/>
      <c r="QRA73" s="1"/>
      <c r="QRB73" s="1"/>
      <c r="QRC73" s="1"/>
      <c r="QRD73" s="1"/>
      <c r="QRE73" s="1"/>
      <c r="QRF73" s="1"/>
      <c r="QRG73" s="1"/>
      <c r="QRH73" s="1"/>
      <c r="QRI73" s="1"/>
      <c r="QRJ73" s="1"/>
      <c r="QRK73" s="1"/>
      <c r="QRL73" s="1"/>
      <c r="QRM73" s="1"/>
      <c r="QRN73" s="1"/>
      <c r="QRO73" s="1"/>
      <c r="QRP73" s="1"/>
      <c r="QRQ73" s="1"/>
      <c r="QRR73" s="1"/>
      <c r="QRS73" s="1"/>
      <c r="QRT73" s="1"/>
      <c r="QRU73" s="1"/>
      <c r="QRV73" s="1"/>
      <c r="QRW73" s="1"/>
      <c r="QRX73" s="1"/>
      <c r="QRY73" s="1"/>
      <c r="QRZ73" s="1"/>
      <c r="QSA73" s="1"/>
      <c r="QSB73" s="1"/>
      <c r="QSC73" s="1"/>
      <c r="QSD73" s="1"/>
      <c r="QSE73" s="1"/>
      <c r="QSF73" s="1"/>
      <c r="QSG73" s="1"/>
      <c r="QSH73" s="1"/>
      <c r="QSI73" s="1"/>
      <c r="QSJ73" s="1"/>
      <c r="QSK73" s="1"/>
      <c r="QSL73" s="1"/>
      <c r="QSM73" s="1"/>
      <c r="QSN73" s="1"/>
      <c r="QSO73" s="1"/>
      <c r="QSP73" s="1"/>
      <c r="QSQ73" s="1"/>
      <c r="QSR73" s="1"/>
      <c r="QSS73" s="1"/>
      <c r="QST73" s="1"/>
      <c r="QSU73" s="1"/>
      <c r="QSV73" s="1"/>
      <c r="QSW73" s="1"/>
      <c r="QSX73" s="1"/>
      <c r="QSY73" s="1"/>
      <c r="QSZ73" s="1"/>
      <c r="QTA73" s="1"/>
      <c r="QTB73" s="1"/>
      <c r="QTC73" s="1"/>
      <c r="QTD73" s="1"/>
      <c r="QTE73" s="1"/>
      <c r="QTF73" s="1"/>
      <c r="QTG73" s="1"/>
      <c r="QTH73" s="1"/>
      <c r="QTI73" s="1"/>
      <c r="QTJ73" s="1"/>
      <c r="QTK73" s="1"/>
      <c r="QTO73" s="1"/>
      <c r="QTP73" s="1"/>
      <c r="QTQ73" s="1"/>
      <c r="QTR73" s="1"/>
      <c r="QTS73" s="1"/>
      <c r="QTT73" s="1"/>
      <c r="QTU73" s="1"/>
      <c r="QTV73" s="1"/>
      <c r="QTW73" s="1"/>
      <c r="QTX73" s="1"/>
      <c r="QTY73" s="1"/>
      <c r="QTZ73" s="1"/>
      <c r="QUA73" s="1"/>
      <c r="QUB73" s="1"/>
      <c r="QUC73" s="1"/>
      <c r="QUD73" s="1"/>
      <c r="QUE73" s="1"/>
      <c r="QUF73" s="1"/>
      <c r="QUG73" s="1"/>
      <c r="QUH73" s="1"/>
      <c r="QUI73" s="1"/>
      <c r="QUJ73" s="1"/>
      <c r="QUK73" s="1"/>
      <c r="QUL73" s="1"/>
      <c r="QUM73" s="1"/>
      <c r="QUN73" s="1"/>
      <c r="QUO73" s="1"/>
      <c r="QUP73" s="1"/>
      <c r="QUQ73" s="1"/>
      <c r="QUR73" s="1"/>
      <c r="QUS73" s="1"/>
      <c r="QUT73" s="1"/>
      <c r="QUU73" s="1"/>
      <c r="QUV73" s="1"/>
      <c r="QUW73" s="1"/>
      <c r="QUX73" s="1"/>
      <c r="QUY73" s="1"/>
      <c r="QUZ73" s="1"/>
      <c r="QVA73" s="1"/>
      <c r="QVB73" s="1"/>
      <c r="QVC73" s="1"/>
      <c r="QVD73" s="1"/>
      <c r="QVE73" s="1"/>
      <c r="QVF73" s="1"/>
      <c r="QVG73" s="1"/>
      <c r="QVH73" s="1"/>
      <c r="QVI73" s="1"/>
      <c r="QVJ73" s="1"/>
      <c r="QVK73" s="1"/>
      <c r="QVL73" s="1"/>
      <c r="QVM73" s="1"/>
      <c r="QVN73" s="1"/>
      <c r="QVO73" s="1"/>
      <c r="QVP73" s="1"/>
      <c r="QVQ73" s="1"/>
      <c r="QVR73" s="1"/>
      <c r="QVS73" s="1"/>
      <c r="QVT73" s="1"/>
      <c r="QVU73" s="1"/>
      <c r="QVV73" s="1"/>
      <c r="QVW73" s="1"/>
      <c r="QVX73" s="1"/>
      <c r="QVY73" s="1"/>
      <c r="QVZ73" s="1"/>
      <c r="QWA73" s="1"/>
      <c r="QWB73" s="1"/>
      <c r="QWC73" s="1"/>
      <c r="QWD73" s="1"/>
      <c r="QWE73" s="1"/>
      <c r="QWF73" s="1"/>
      <c r="QWG73" s="1"/>
      <c r="QWH73" s="1"/>
      <c r="QWI73" s="1"/>
      <c r="QWJ73" s="1"/>
      <c r="QWK73" s="1"/>
      <c r="QWL73" s="1"/>
      <c r="QWM73" s="1"/>
      <c r="QWN73" s="1"/>
      <c r="QWO73" s="1"/>
      <c r="QWP73" s="1"/>
      <c r="QWQ73" s="1"/>
      <c r="QWR73" s="1"/>
      <c r="QWS73" s="1"/>
      <c r="QWT73" s="1"/>
      <c r="QWU73" s="1"/>
      <c r="QWV73" s="1"/>
      <c r="QWW73" s="1"/>
      <c r="QWX73" s="1"/>
      <c r="QWY73" s="1"/>
      <c r="QWZ73" s="1"/>
      <c r="QXA73" s="1"/>
      <c r="QXB73" s="1"/>
      <c r="QXC73" s="1"/>
      <c r="QXD73" s="1"/>
      <c r="QXE73" s="1"/>
      <c r="QXF73" s="1"/>
      <c r="QXG73" s="1"/>
      <c r="QXH73" s="1"/>
      <c r="QXI73" s="1"/>
      <c r="QXJ73" s="1"/>
      <c r="QXK73" s="1"/>
      <c r="QXL73" s="1"/>
      <c r="QXM73" s="1"/>
      <c r="QXN73" s="1"/>
      <c r="QXO73" s="1"/>
      <c r="QXP73" s="1"/>
      <c r="QXQ73" s="1"/>
      <c r="QXR73" s="1"/>
      <c r="QXS73" s="1"/>
      <c r="QXT73" s="1"/>
      <c r="QXU73" s="1"/>
      <c r="QXV73" s="1"/>
      <c r="QXW73" s="1"/>
      <c r="QXX73" s="1"/>
      <c r="QXY73" s="1"/>
      <c r="QXZ73" s="1"/>
      <c r="QYA73" s="1"/>
      <c r="QYB73" s="1"/>
      <c r="QYC73" s="1"/>
      <c r="QYD73" s="1"/>
      <c r="QYE73" s="1"/>
      <c r="QYF73" s="1"/>
      <c r="QYG73" s="1"/>
      <c r="QYH73" s="1"/>
      <c r="QYI73" s="1"/>
      <c r="QYJ73" s="1"/>
      <c r="QYK73" s="1"/>
      <c r="QYL73" s="1"/>
      <c r="QYM73" s="1"/>
      <c r="QYN73" s="1"/>
      <c r="QYO73" s="1"/>
      <c r="QYP73" s="1"/>
      <c r="QYQ73" s="1"/>
      <c r="QYR73" s="1"/>
      <c r="QYS73" s="1"/>
      <c r="QYT73" s="1"/>
      <c r="QYU73" s="1"/>
      <c r="QYV73" s="1"/>
      <c r="QYW73" s="1"/>
      <c r="QYX73" s="1"/>
      <c r="QYY73" s="1"/>
      <c r="QYZ73" s="1"/>
      <c r="QZA73" s="1"/>
      <c r="QZB73" s="1"/>
      <c r="QZC73" s="1"/>
      <c r="QZD73" s="1"/>
      <c r="QZE73" s="1"/>
      <c r="QZF73" s="1"/>
      <c r="QZG73" s="1"/>
      <c r="QZH73" s="1"/>
      <c r="QZI73" s="1"/>
      <c r="QZJ73" s="1"/>
      <c r="QZK73" s="1"/>
      <c r="QZL73" s="1"/>
      <c r="QZM73" s="1"/>
      <c r="QZN73" s="1"/>
      <c r="QZO73" s="1"/>
      <c r="QZP73" s="1"/>
      <c r="QZQ73" s="1"/>
      <c r="QZR73" s="1"/>
      <c r="QZS73" s="1"/>
      <c r="QZT73" s="1"/>
      <c r="QZU73" s="1"/>
      <c r="QZV73" s="1"/>
      <c r="QZW73" s="1"/>
      <c r="QZX73" s="1"/>
      <c r="QZY73" s="1"/>
      <c r="QZZ73" s="1"/>
      <c r="RAA73" s="1"/>
      <c r="RAB73" s="1"/>
      <c r="RAC73" s="1"/>
      <c r="RAD73" s="1"/>
      <c r="RAE73" s="1"/>
      <c r="RAF73" s="1"/>
      <c r="RAG73" s="1"/>
      <c r="RAH73" s="1"/>
      <c r="RAI73" s="1"/>
      <c r="RAJ73" s="1"/>
      <c r="RAK73" s="1"/>
      <c r="RAL73" s="1"/>
      <c r="RAM73" s="1"/>
      <c r="RAN73" s="1"/>
      <c r="RAO73" s="1"/>
      <c r="RAP73" s="1"/>
      <c r="RAQ73" s="1"/>
      <c r="RAR73" s="1"/>
      <c r="RAS73" s="1"/>
      <c r="RAT73" s="1"/>
      <c r="RAU73" s="1"/>
      <c r="RAV73" s="1"/>
      <c r="RAW73" s="1"/>
      <c r="RAX73" s="1"/>
      <c r="RAY73" s="1"/>
      <c r="RAZ73" s="1"/>
      <c r="RBA73" s="1"/>
      <c r="RBB73" s="1"/>
      <c r="RBC73" s="1"/>
      <c r="RBD73" s="1"/>
      <c r="RBE73" s="1"/>
      <c r="RBF73" s="1"/>
      <c r="RBG73" s="1"/>
      <c r="RBH73" s="1"/>
      <c r="RBI73" s="1"/>
      <c r="RBJ73" s="1"/>
      <c r="RBK73" s="1"/>
      <c r="RBL73" s="1"/>
      <c r="RBM73" s="1"/>
      <c r="RBN73" s="1"/>
      <c r="RBO73" s="1"/>
      <c r="RBP73" s="1"/>
      <c r="RBQ73" s="1"/>
      <c r="RBR73" s="1"/>
      <c r="RBS73" s="1"/>
      <c r="RBT73" s="1"/>
      <c r="RBU73" s="1"/>
      <c r="RBV73" s="1"/>
      <c r="RBW73" s="1"/>
      <c r="RBX73" s="1"/>
      <c r="RBY73" s="1"/>
      <c r="RBZ73" s="1"/>
      <c r="RCA73" s="1"/>
      <c r="RCB73" s="1"/>
      <c r="RCC73" s="1"/>
      <c r="RCD73" s="1"/>
      <c r="RCE73" s="1"/>
      <c r="RCF73" s="1"/>
      <c r="RCG73" s="1"/>
      <c r="RCH73" s="1"/>
      <c r="RCI73" s="1"/>
      <c r="RCJ73" s="1"/>
      <c r="RCK73" s="1"/>
      <c r="RCL73" s="1"/>
      <c r="RCM73" s="1"/>
      <c r="RCN73" s="1"/>
      <c r="RCO73" s="1"/>
      <c r="RCP73" s="1"/>
      <c r="RCQ73" s="1"/>
      <c r="RCR73" s="1"/>
      <c r="RCS73" s="1"/>
      <c r="RCT73" s="1"/>
      <c r="RCU73" s="1"/>
      <c r="RCV73" s="1"/>
      <c r="RCW73" s="1"/>
      <c r="RCX73" s="1"/>
      <c r="RCY73" s="1"/>
      <c r="RCZ73" s="1"/>
      <c r="RDA73" s="1"/>
      <c r="RDB73" s="1"/>
      <c r="RDC73" s="1"/>
      <c r="RDD73" s="1"/>
      <c r="RDE73" s="1"/>
      <c r="RDF73" s="1"/>
      <c r="RDG73" s="1"/>
      <c r="RDK73" s="1"/>
      <c r="RDL73" s="1"/>
      <c r="RDM73" s="1"/>
      <c r="RDN73" s="1"/>
      <c r="RDO73" s="1"/>
      <c r="RDP73" s="1"/>
      <c r="RDQ73" s="1"/>
      <c r="RDR73" s="1"/>
      <c r="RDS73" s="1"/>
      <c r="RDT73" s="1"/>
      <c r="RDU73" s="1"/>
      <c r="RDV73" s="1"/>
      <c r="RDW73" s="1"/>
      <c r="RDX73" s="1"/>
      <c r="RDY73" s="1"/>
      <c r="RDZ73" s="1"/>
      <c r="REA73" s="1"/>
      <c r="REB73" s="1"/>
      <c r="REC73" s="1"/>
      <c r="RED73" s="1"/>
      <c r="REE73" s="1"/>
      <c r="REF73" s="1"/>
      <c r="REG73" s="1"/>
      <c r="REH73" s="1"/>
      <c r="REI73" s="1"/>
      <c r="REJ73" s="1"/>
      <c r="REK73" s="1"/>
      <c r="REL73" s="1"/>
      <c r="REM73" s="1"/>
      <c r="REN73" s="1"/>
      <c r="REO73" s="1"/>
      <c r="REP73" s="1"/>
      <c r="REQ73" s="1"/>
      <c r="RER73" s="1"/>
      <c r="RES73" s="1"/>
      <c r="RET73" s="1"/>
      <c r="REU73" s="1"/>
      <c r="REV73" s="1"/>
      <c r="REW73" s="1"/>
      <c r="REX73" s="1"/>
      <c r="REY73" s="1"/>
      <c r="REZ73" s="1"/>
      <c r="RFA73" s="1"/>
      <c r="RFB73" s="1"/>
      <c r="RFC73" s="1"/>
      <c r="RFD73" s="1"/>
      <c r="RFE73" s="1"/>
      <c r="RFF73" s="1"/>
      <c r="RFG73" s="1"/>
      <c r="RFH73" s="1"/>
      <c r="RFI73" s="1"/>
      <c r="RFJ73" s="1"/>
      <c r="RFK73" s="1"/>
      <c r="RFL73" s="1"/>
      <c r="RFM73" s="1"/>
      <c r="RFN73" s="1"/>
      <c r="RFO73" s="1"/>
      <c r="RFP73" s="1"/>
      <c r="RFQ73" s="1"/>
      <c r="RFR73" s="1"/>
      <c r="RFS73" s="1"/>
      <c r="RFT73" s="1"/>
      <c r="RFU73" s="1"/>
      <c r="RFV73" s="1"/>
      <c r="RFW73" s="1"/>
      <c r="RFX73" s="1"/>
      <c r="RFY73" s="1"/>
      <c r="RFZ73" s="1"/>
      <c r="RGA73" s="1"/>
      <c r="RGB73" s="1"/>
      <c r="RGC73" s="1"/>
      <c r="RGD73" s="1"/>
      <c r="RGE73" s="1"/>
      <c r="RGF73" s="1"/>
      <c r="RGG73" s="1"/>
      <c r="RGH73" s="1"/>
      <c r="RGI73" s="1"/>
      <c r="RGJ73" s="1"/>
      <c r="RGK73" s="1"/>
      <c r="RGL73" s="1"/>
      <c r="RGM73" s="1"/>
      <c r="RGN73" s="1"/>
      <c r="RGO73" s="1"/>
      <c r="RGP73" s="1"/>
      <c r="RGQ73" s="1"/>
      <c r="RGR73" s="1"/>
      <c r="RGS73" s="1"/>
      <c r="RGT73" s="1"/>
      <c r="RGU73" s="1"/>
      <c r="RGV73" s="1"/>
      <c r="RGW73" s="1"/>
      <c r="RGX73" s="1"/>
      <c r="RGY73" s="1"/>
      <c r="RGZ73" s="1"/>
      <c r="RHA73" s="1"/>
      <c r="RHB73" s="1"/>
      <c r="RHC73" s="1"/>
      <c r="RHD73" s="1"/>
      <c r="RHE73" s="1"/>
      <c r="RHF73" s="1"/>
      <c r="RHG73" s="1"/>
      <c r="RHH73" s="1"/>
      <c r="RHI73" s="1"/>
      <c r="RHJ73" s="1"/>
      <c r="RHK73" s="1"/>
      <c r="RHL73" s="1"/>
      <c r="RHM73" s="1"/>
      <c r="RHN73" s="1"/>
      <c r="RHO73" s="1"/>
      <c r="RHP73" s="1"/>
      <c r="RHQ73" s="1"/>
      <c r="RHR73" s="1"/>
      <c r="RHS73" s="1"/>
      <c r="RHT73" s="1"/>
      <c r="RHU73" s="1"/>
      <c r="RHV73" s="1"/>
      <c r="RHW73" s="1"/>
      <c r="RHX73" s="1"/>
      <c r="RHY73" s="1"/>
      <c r="RHZ73" s="1"/>
      <c r="RIA73" s="1"/>
      <c r="RIB73" s="1"/>
      <c r="RIC73" s="1"/>
      <c r="RID73" s="1"/>
      <c r="RIE73" s="1"/>
      <c r="RIF73" s="1"/>
      <c r="RIG73" s="1"/>
      <c r="RIH73" s="1"/>
      <c r="RII73" s="1"/>
      <c r="RIJ73" s="1"/>
      <c r="RIK73" s="1"/>
      <c r="RIL73" s="1"/>
      <c r="RIM73" s="1"/>
      <c r="RIN73" s="1"/>
      <c r="RIO73" s="1"/>
      <c r="RIP73" s="1"/>
      <c r="RIQ73" s="1"/>
      <c r="RIR73" s="1"/>
      <c r="RIS73" s="1"/>
      <c r="RIT73" s="1"/>
      <c r="RIU73" s="1"/>
      <c r="RIV73" s="1"/>
      <c r="RIW73" s="1"/>
      <c r="RIX73" s="1"/>
      <c r="RIY73" s="1"/>
      <c r="RIZ73" s="1"/>
      <c r="RJA73" s="1"/>
      <c r="RJB73" s="1"/>
      <c r="RJC73" s="1"/>
      <c r="RJD73" s="1"/>
      <c r="RJE73" s="1"/>
      <c r="RJF73" s="1"/>
      <c r="RJG73" s="1"/>
      <c r="RJH73" s="1"/>
      <c r="RJI73" s="1"/>
      <c r="RJJ73" s="1"/>
      <c r="RJK73" s="1"/>
      <c r="RJL73" s="1"/>
      <c r="RJM73" s="1"/>
      <c r="RJN73" s="1"/>
      <c r="RJO73" s="1"/>
      <c r="RJP73" s="1"/>
      <c r="RJQ73" s="1"/>
      <c r="RJR73" s="1"/>
      <c r="RJS73" s="1"/>
      <c r="RJT73" s="1"/>
      <c r="RJU73" s="1"/>
      <c r="RJV73" s="1"/>
      <c r="RJW73" s="1"/>
      <c r="RJX73" s="1"/>
      <c r="RJY73" s="1"/>
      <c r="RJZ73" s="1"/>
      <c r="RKA73" s="1"/>
      <c r="RKB73" s="1"/>
      <c r="RKC73" s="1"/>
      <c r="RKD73" s="1"/>
      <c r="RKE73" s="1"/>
      <c r="RKF73" s="1"/>
      <c r="RKG73" s="1"/>
      <c r="RKH73" s="1"/>
      <c r="RKI73" s="1"/>
      <c r="RKJ73" s="1"/>
      <c r="RKK73" s="1"/>
      <c r="RKL73" s="1"/>
      <c r="RKM73" s="1"/>
      <c r="RKN73" s="1"/>
      <c r="RKO73" s="1"/>
      <c r="RKP73" s="1"/>
      <c r="RKQ73" s="1"/>
      <c r="RKR73" s="1"/>
      <c r="RKS73" s="1"/>
      <c r="RKT73" s="1"/>
      <c r="RKU73" s="1"/>
      <c r="RKV73" s="1"/>
      <c r="RKW73" s="1"/>
      <c r="RKX73" s="1"/>
      <c r="RKY73" s="1"/>
      <c r="RKZ73" s="1"/>
      <c r="RLA73" s="1"/>
      <c r="RLB73" s="1"/>
      <c r="RLC73" s="1"/>
      <c r="RLD73" s="1"/>
      <c r="RLE73" s="1"/>
      <c r="RLF73" s="1"/>
      <c r="RLG73" s="1"/>
      <c r="RLH73" s="1"/>
      <c r="RLI73" s="1"/>
      <c r="RLJ73" s="1"/>
      <c r="RLK73" s="1"/>
      <c r="RLL73" s="1"/>
      <c r="RLM73" s="1"/>
      <c r="RLN73" s="1"/>
      <c r="RLO73" s="1"/>
      <c r="RLP73" s="1"/>
      <c r="RLQ73" s="1"/>
      <c r="RLR73" s="1"/>
      <c r="RLS73" s="1"/>
      <c r="RLT73" s="1"/>
      <c r="RLU73" s="1"/>
      <c r="RLV73" s="1"/>
      <c r="RLW73" s="1"/>
      <c r="RLX73" s="1"/>
      <c r="RLY73" s="1"/>
      <c r="RLZ73" s="1"/>
      <c r="RMA73" s="1"/>
      <c r="RMB73" s="1"/>
      <c r="RMC73" s="1"/>
      <c r="RMD73" s="1"/>
      <c r="RME73" s="1"/>
      <c r="RMF73" s="1"/>
      <c r="RMG73" s="1"/>
      <c r="RMH73" s="1"/>
      <c r="RMI73" s="1"/>
      <c r="RMJ73" s="1"/>
      <c r="RMK73" s="1"/>
      <c r="RML73" s="1"/>
      <c r="RMM73" s="1"/>
      <c r="RMN73" s="1"/>
      <c r="RMO73" s="1"/>
      <c r="RMP73" s="1"/>
      <c r="RMQ73" s="1"/>
      <c r="RMR73" s="1"/>
      <c r="RMS73" s="1"/>
      <c r="RMT73" s="1"/>
      <c r="RMU73" s="1"/>
      <c r="RMV73" s="1"/>
      <c r="RMW73" s="1"/>
      <c r="RMX73" s="1"/>
      <c r="RMY73" s="1"/>
      <c r="RMZ73" s="1"/>
      <c r="RNA73" s="1"/>
      <c r="RNB73" s="1"/>
      <c r="RNC73" s="1"/>
      <c r="RNG73" s="1"/>
      <c r="RNH73" s="1"/>
      <c r="RNI73" s="1"/>
      <c r="RNJ73" s="1"/>
      <c r="RNK73" s="1"/>
      <c r="RNL73" s="1"/>
      <c r="RNM73" s="1"/>
      <c r="RNN73" s="1"/>
      <c r="RNO73" s="1"/>
      <c r="RNP73" s="1"/>
      <c r="RNQ73" s="1"/>
      <c r="RNR73" s="1"/>
      <c r="RNS73" s="1"/>
      <c r="RNT73" s="1"/>
      <c r="RNU73" s="1"/>
      <c r="RNV73" s="1"/>
      <c r="RNW73" s="1"/>
      <c r="RNX73" s="1"/>
      <c r="RNY73" s="1"/>
      <c r="RNZ73" s="1"/>
      <c r="ROA73" s="1"/>
      <c r="ROB73" s="1"/>
      <c r="ROC73" s="1"/>
      <c r="ROD73" s="1"/>
      <c r="ROE73" s="1"/>
      <c r="ROF73" s="1"/>
      <c r="ROG73" s="1"/>
      <c r="ROH73" s="1"/>
      <c r="ROI73" s="1"/>
      <c r="ROJ73" s="1"/>
      <c r="ROK73" s="1"/>
      <c r="ROL73" s="1"/>
      <c r="ROM73" s="1"/>
      <c r="RON73" s="1"/>
      <c r="ROO73" s="1"/>
      <c r="ROP73" s="1"/>
      <c r="ROQ73" s="1"/>
      <c r="ROR73" s="1"/>
      <c r="ROS73" s="1"/>
      <c r="ROT73" s="1"/>
      <c r="ROU73" s="1"/>
      <c r="ROV73" s="1"/>
      <c r="ROW73" s="1"/>
      <c r="ROX73" s="1"/>
      <c r="ROY73" s="1"/>
      <c r="ROZ73" s="1"/>
      <c r="RPA73" s="1"/>
      <c r="RPB73" s="1"/>
      <c r="RPC73" s="1"/>
      <c r="RPD73" s="1"/>
      <c r="RPE73" s="1"/>
      <c r="RPF73" s="1"/>
      <c r="RPG73" s="1"/>
      <c r="RPH73" s="1"/>
      <c r="RPI73" s="1"/>
      <c r="RPJ73" s="1"/>
      <c r="RPK73" s="1"/>
      <c r="RPL73" s="1"/>
      <c r="RPM73" s="1"/>
      <c r="RPN73" s="1"/>
      <c r="RPO73" s="1"/>
      <c r="RPP73" s="1"/>
      <c r="RPQ73" s="1"/>
      <c r="RPR73" s="1"/>
      <c r="RPS73" s="1"/>
      <c r="RPT73" s="1"/>
      <c r="RPU73" s="1"/>
      <c r="RPV73" s="1"/>
      <c r="RPW73" s="1"/>
      <c r="RPX73" s="1"/>
      <c r="RPY73" s="1"/>
      <c r="RPZ73" s="1"/>
      <c r="RQA73" s="1"/>
      <c r="RQB73" s="1"/>
      <c r="RQC73" s="1"/>
      <c r="RQD73" s="1"/>
      <c r="RQE73" s="1"/>
      <c r="RQF73" s="1"/>
      <c r="RQG73" s="1"/>
      <c r="RQH73" s="1"/>
      <c r="RQI73" s="1"/>
      <c r="RQJ73" s="1"/>
      <c r="RQK73" s="1"/>
      <c r="RQL73" s="1"/>
      <c r="RQM73" s="1"/>
      <c r="RQN73" s="1"/>
      <c r="RQO73" s="1"/>
      <c r="RQP73" s="1"/>
      <c r="RQQ73" s="1"/>
      <c r="RQR73" s="1"/>
      <c r="RQS73" s="1"/>
      <c r="RQT73" s="1"/>
      <c r="RQU73" s="1"/>
      <c r="RQV73" s="1"/>
      <c r="RQW73" s="1"/>
      <c r="RQX73" s="1"/>
      <c r="RQY73" s="1"/>
      <c r="RQZ73" s="1"/>
      <c r="RRA73" s="1"/>
      <c r="RRB73" s="1"/>
      <c r="RRC73" s="1"/>
      <c r="RRD73" s="1"/>
      <c r="RRE73" s="1"/>
      <c r="RRF73" s="1"/>
      <c r="RRG73" s="1"/>
      <c r="RRH73" s="1"/>
      <c r="RRI73" s="1"/>
      <c r="RRJ73" s="1"/>
      <c r="RRK73" s="1"/>
      <c r="RRL73" s="1"/>
      <c r="RRM73" s="1"/>
      <c r="RRN73" s="1"/>
      <c r="RRO73" s="1"/>
      <c r="RRP73" s="1"/>
      <c r="RRQ73" s="1"/>
      <c r="RRR73" s="1"/>
      <c r="RRS73" s="1"/>
      <c r="RRT73" s="1"/>
      <c r="RRU73" s="1"/>
      <c r="RRV73" s="1"/>
      <c r="RRW73" s="1"/>
      <c r="RRX73" s="1"/>
      <c r="RRY73" s="1"/>
      <c r="RRZ73" s="1"/>
      <c r="RSA73" s="1"/>
      <c r="RSB73" s="1"/>
      <c r="RSC73" s="1"/>
      <c r="RSD73" s="1"/>
      <c r="RSE73" s="1"/>
      <c r="RSF73" s="1"/>
      <c r="RSG73" s="1"/>
      <c r="RSH73" s="1"/>
      <c r="RSI73" s="1"/>
      <c r="RSJ73" s="1"/>
      <c r="RSK73" s="1"/>
      <c r="RSL73" s="1"/>
      <c r="RSM73" s="1"/>
      <c r="RSN73" s="1"/>
      <c r="RSO73" s="1"/>
      <c r="RSP73" s="1"/>
      <c r="RSQ73" s="1"/>
      <c r="RSR73" s="1"/>
      <c r="RSS73" s="1"/>
      <c r="RST73" s="1"/>
      <c r="RSU73" s="1"/>
      <c r="RSV73" s="1"/>
      <c r="RSW73" s="1"/>
      <c r="RSX73" s="1"/>
      <c r="RSY73" s="1"/>
      <c r="RSZ73" s="1"/>
      <c r="RTA73" s="1"/>
      <c r="RTB73" s="1"/>
      <c r="RTC73" s="1"/>
      <c r="RTD73" s="1"/>
      <c r="RTE73" s="1"/>
      <c r="RTF73" s="1"/>
      <c r="RTG73" s="1"/>
      <c r="RTH73" s="1"/>
      <c r="RTI73" s="1"/>
      <c r="RTJ73" s="1"/>
      <c r="RTK73" s="1"/>
      <c r="RTL73" s="1"/>
      <c r="RTM73" s="1"/>
      <c r="RTN73" s="1"/>
      <c r="RTO73" s="1"/>
      <c r="RTP73" s="1"/>
      <c r="RTQ73" s="1"/>
      <c r="RTR73" s="1"/>
      <c r="RTS73" s="1"/>
      <c r="RTT73" s="1"/>
      <c r="RTU73" s="1"/>
      <c r="RTV73" s="1"/>
      <c r="RTW73" s="1"/>
      <c r="RTX73" s="1"/>
      <c r="RTY73" s="1"/>
      <c r="RTZ73" s="1"/>
      <c r="RUA73" s="1"/>
      <c r="RUB73" s="1"/>
      <c r="RUC73" s="1"/>
      <c r="RUD73" s="1"/>
      <c r="RUE73" s="1"/>
      <c r="RUF73" s="1"/>
      <c r="RUG73" s="1"/>
      <c r="RUH73" s="1"/>
      <c r="RUI73" s="1"/>
      <c r="RUJ73" s="1"/>
      <c r="RUK73" s="1"/>
      <c r="RUL73" s="1"/>
      <c r="RUM73" s="1"/>
      <c r="RUN73" s="1"/>
      <c r="RUO73" s="1"/>
      <c r="RUP73" s="1"/>
      <c r="RUQ73" s="1"/>
      <c r="RUR73" s="1"/>
      <c r="RUS73" s="1"/>
      <c r="RUT73" s="1"/>
      <c r="RUU73" s="1"/>
      <c r="RUV73" s="1"/>
      <c r="RUW73" s="1"/>
      <c r="RUX73" s="1"/>
      <c r="RUY73" s="1"/>
      <c r="RUZ73" s="1"/>
      <c r="RVA73" s="1"/>
      <c r="RVB73" s="1"/>
      <c r="RVC73" s="1"/>
      <c r="RVD73" s="1"/>
      <c r="RVE73" s="1"/>
      <c r="RVF73" s="1"/>
      <c r="RVG73" s="1"/>
      <c r="RVH73" s="1"/>
      <c r="RVI73" s="1"/>
      <c r="RVJ73" s="1"/>
      <c r="RVK73" s="1"/>
      <c r="RVL73" s="1"/>
      <c r="RVM73" s="1"/>
      <c r="RVN73" s="1"/>
      <c r="RVO73" s="1"/>
      <c r="RVP73" s="1"/>
      <c r="RVQ73" s="1"/>
      <c r="RVR73" s="1"/>
      <c r="RVS73" s="1"/>
      <c r="RVT73" s="1"/>
      <c r="RVU73" s="1"/>
      <c r="RVV73" s="1"/>
      <c r="RVW73" s="1"/>
      <c r="RVX73" s="1"/>
      <c r="RVY73" s="1"/>
      <c r="RVZ73" s="1"/>
      <c r="RWA73" s="1"/>
      <c r="RWB73" s="1"/>
      <c r="RWC73" s="1"/>
      <c r="RWD73" s="1"/>
      <c r="RWE73" s="1"/>
      <c r="RWF73" s="1"/>
      <c r="RWG73" s="1"/>
      <c r="RWH73" s="1"/>
      <c r="RWI73" s="1"/>
      <c r="RWJ73" s="1"/>
      <c r="RWK73" s="1"/>
      <c r="RWL73" s="1"/>
      <c r="RWM73" s="1"/>
      <c r="RWN73" s="1"/>
      <c r="RWO73" s="1"/>
      <c r="RWP73" s="1"/>
      <c r="RWQ73" s="1"/>
      <c r="RWR73" s="1"/>
      <c r="RWS73" s="1"/>
      <c r="RWT73" s="1"/>
      <c r="RWU73" s="1"/>
      <c r="RWV73" s="1"/>
      <c r="RWW73" s="1"/>
      <c r="RWX73" s="1"/>
      <c r="RWY73" s="1"/>
      <c r="RXC73" s="1"/>
      <c r="RXD73" s="1"/>
      <c r="RXE73" s="1"/>
      <c r="RXF73" s="1"/>
      <c r="RXG73" s="1"/>
      <c r="RXH73" s="1"/>
      <c r="RXI73" s="1"/>
      <c r="RXJ73" s="1"/>
      <c r="RXK73" s="1"/>
      <c r="RXL73" s="1"/>
      <c r="RXM73" s="1"/>
      <c r="RXN73" s="1"/>
      <c r="RXO73" s="1"/>
      <c r="RXP73" s="1"/>
      <c r="RXQ73" s="1"/>
      <c r="RXR73" s="1"/>
      <c r="RXS73" s="1"/>
      <c r="RXT73" s="1"/>
      <c r="RXU73" s="1"/>
      <c r="RXV73" s="1"/>
      <c r="RXW73" s="1"/>
      <c r="RXX73" s="1"/>
      <c r="RXY73" s="1"/>
      <c r="RXZ73" s="1"/>
      <c r="RYA73" s="1"/>
      <c r="RYB73" s="1"/>
      <c r="RYC73" s="1"/>
      <c r="RYD73" s="1"/>
      <c r="RYE73" s="1"/>
      <c r="RYF73" s="1"/>
      <c r="RYG73" s="1"/>
      <c r="RYH73" s="1"/>
      <c r="RYI73" s="1"/>
      <c r="RYJ73" s="1"/>
      <c r="RYK73" s="1"/>
      <c r="RYL73" s="1"/>
      <c r="RYM73" s="1"/>
      <c r="RYN73" s="1"/>
      <c r="RYO73" s="1"/>
      <c r="RYP73" s="1"/>
      <c r="RYQ73" s="1"/>
      <c r="RYR73" s="1"/>
      <c r="RYS73" s="1"/>
      <c r="RYT73" s="1"/>
      <c r="RYU73" s="1"/>
      <c r="RYV73" s="1"/>
      <c r="RYW73" s="1"/>
      <c r="RYX73" s="1"/>
      <c r="RYY73" s="1"/>
      <c r="RYZ73" s="1"/>
      <c r="RZA73" s="1"/>
      <c r="RZB73" s="1"/>
      <c r="RZC73" s="1"/>
      <c r="RZD73" s="1"/>
      <c r="RZE73" s="1"/>
      <c r="RZF73" s="1"/>
      <c r="RZG73" s="1"/>
      <c r="RZH73" s="1"/>
      <c r="RZI73" s="1"/>
      <c r="RZJ73" s="1"/>
      <c r="RZK73" s="1"/>
      <c r="RZL73" s="1"/>
      <c r="RZM73" s="1"/>
      <c r="RZN73" s="1"/>
      <c r="RZO73" s="1"/>
      <c r="RZP73" s="1"/>
      <c r="RZQ73" s="1"/>
      <c r="RZR73" s="1"/>
      <c r="RZS73" s="1"/>
      <c r="RZT73" s="1"/>
      <c r="RZU73" s="1"/>
      <c r="RZV73" s="1"/>
      <c r="RZW73" s="1"/>
      <c r="RZX73" s="1"/>
      <c r="RZY73" s="1"/>
      <c r="RZZ73" s="1"/>
      <c r="SAA73" s="1"/>
      <c r="SAB73" s="1"/>
      <c r="SAC73" s="1"/>
      <c r="SAD73" s="1"/>
      <c r="SAE73" s="1"/>
      <c r="SAF73" s="1"/>
      <c r="SAG73" s="1"/>
      <c r="SAH73" s="1"/>
      <c r="SAI73" s="1"/>
      <c r="SAJ73" s="1"/>
      <c r="SAK73" s="1"/>
      <c r="SAL73" s="1"/>
      <c r="SAM73" s="1"/>
      <c r="SAN73" s="1"/>
      <c r="SAO73" s="1"/>
      <c r="SAP73" s="1"/>
      <c r="SAQ73" s="1"/>
      <c r="SAR73" s="1"/>
      <c r="SAS73" s="1"/>
      <c r="SAT73" s="1"/>
      <c r="SAU73" s="1"/>
      <c r="SAV73" s="1"/>
      <c r="SAW73" s="1"/>
      <c r="SAX73" s="1"/>
      <c r="SAY73" s="1"/>
      <c r="SAZ73" s="1"/>
      <c r="SBA73" s="1"/>
      <c r="SBB73" s="1"/>
      <c r="SBC73" s="1"/>
      <c r="SBD73" s="1"/>
      <c r="SBE73" s="1"/>
      <c r="SBF73" s="1"/>
      <c r="SBG73" s="1"/>
      <c r="SBH73" s="1"/>
      <c r="SBI73" s="1"/>
      <c r="SBJ73" s="1"/>
      <c r="SBK73" s="1"/>
      <c r="SBL73" s="1"/>
      <c r="SBM73" s="1"/>
      <c r="SBN73" s="1"/>
      <c r="SBO73" s="1"/>
      <c r="SBP73" s="1"/>
      <c r="SBQ73" s="1"/>
      <c r="SBR73" s="1"/>
      <c r="SBS73" s="1"/>
      <c r="SBT73" s="1"/>
      <c r="SBU73" s="1"/>
      <c r="SBV73" s="1"/>
      <c r="SBW73" s="1"/>
      <c r="SBX73" s="1"/>
      <c r="SBY73" s="1"/>
      <c r="SBZ73" s="1"/>
      <c r="SCA73" s="1"/>
      <c r="SCB73" s="1"/>
      <c r="SCC73" s="1"/>
      <c r="SCD73" s="1"/>
      <c r="SCE73" s="1"/>
      <c r="SCF73" s="1"/>
      <c r="SCG73" s="1"/>
      <c r="SCH73" s="1"/>
      <c r="SCI73" s="1"/>
      <c r="SCJ73" s="1"/>
      <c r="SCK73" s="1"/>
      <c r="SCL73" s="1"/>
      <c r="SCM73" s="1"/>
      <c r="SCN73" s="1"/>
      <c r="SCO73" s="1"/>
      <c r="SCP73" s="1"/>
      <c r="SCQ73" s="1"/>
      <c r="SCR73" s="1"/>
      <c r="SCS73" s="1"/>
      <c r="SCT73" s="1"/>
      <c r="SCU73" s="1"/>
      <c r="SCV73" s="1"/>
      <c r="SCW73" s="1"/>
      <c r="SCX73" s="1"/>
      <c r="SCY73" s="1"/>
      <c r="SCZ73" s="1"/>
      <c r="SDA73" s="1"/>
      <c r="SDB73" s="1"/>
      <c r="SDC73" s="1"/>
      <c r="SDD73" s="1"/>
      <c r="SDE73" s="1"/>
      <c r="SDF73" s="1"/>
      <c r="SDG73" s="1"/>
      <c r="SDH73" s="1"/>
      <c r="SDI73" s="1"/>
      <c r="SDJ73" s="1"/>
      <c r="SDK73" s="1"/>
      <c r="SDL73" s="1"/>
      <c r="SDM73" s="1"/>
      <c r="SDN73" s="1"/>
      <c r="SDO73" s="1"/>
      <c r="SDP73" s="1"/>
      <c r="SDQ73" s="1"/>
      <c r="SDR73" s="1"/>
      <c r="SDS73" s="1"/>
      <c r="SDT73" s="1"/>
      <c r="SDU73" s="1"/>
      <c r="SDV73" s="1"/>
      <c r="SDW73" s="1"/>
      <c r="SDX73" s="1"/>
      <c r="SDY73" s="1"/>
      <c r="SDZ73" s="1"/>
      <c r="SEA73" s="1"/>
      <c r="SEB73" s="1"/>
      <c r="SEC73" s="1"/>
      <c r="SED73" s="1"/>
      <c r="SEE73" s="1"/>
      <c r="SEF73" s="1"/>
      <c r="SEG73" s="1"/>
      <c r="SEH73" s="1"/>
      <c r="SEI73" s="1"/>
      <c r="SEJ73" s="1"/>
      <c r="SEK73" s="1"/>
      <c r="SEL73" s="1"/>
      <c r="SEM73" s="1"/>
      <c r="SEN73" s="1"/>
      <c r="SEO73" s="1"/>
      <c r="SEP73" s="1"/>
      <c r="SEQ73" s="1"/>
      <c r="SER73" s="1"/>
      <c r="SES73" s="1"/>
      <c r="SET73" s="1"/>
      <c r="SEU73" s="1"/>
      <c r="SEV73" s="1"/>
      <c r="SEW73" s="1"/>
      <c r="SEX73" s="1"/>
      <c r="SEY73" s="1"/>
      <c r="SEZ73" s="1"/>
      <c r="SFA73" s="1"/>
      <c r="SFB73" s="1"/>
      <c r="SFC73" s="1"/>
      <c r="SFD73" s="1"/>
      <c r="SFE73" s="1"/>
      <c r="SFF73" s="1"/>
      <c r="SFG73" s="1"/>
      <c r="SFH73" s="1"/>
      <c r="SFI73" s="1"/>
      <c r="SFJ73" s="1"/>
      <c r="SFK73" s="1"/>
      <c r="SFL73" s="1"/>
      <c r="SFM73" s="1"/>
      <c r="SFN73" s="1"/>
      <c r="SFO73" s="1"/>
      <c r="SFP73" s="1"/>
      <c r="SFQ73" s="1"/>
      <c r="SFR73" s="1"/>
      <c r="SFS73" s="1"/>
      <c r="SFT73" s="1"/>
      <c r="SFU73" s="1"/>
      <c r="SFV73" s="1"/>
      <c r="SFW73" s="1"/>
      <c r="SFX73" s="1"/>
      <c r="SFY73" s="1"/>
      <c r="SFZ73" s="1"/>
      <c r="SGA73" s="1"/>
      <c r="SGB73" s="1"/>
      <c r="SGC73" s="1"/>
      <c r="SGD73" s="1"/>
      <c r="SGE73" s="1"/>
      <c r="SGF73" s="1"/>
      <c r="SGG73" s="1"/>
      <c r="SGH73" s="1"/>
      <c r="SGI73" s="1"/>
      <c r="SGJ73" s="1"/>
      <c r="SGK73" s="1"/>
      <c r="SGL73" s="1"/>
      <c r="SGM73" s="1"/>
      <c r="SGN73" s="1"/>
      <c r="SGO73" s="1"/>
      <c r="SGP73" s="1"/>
      <c r="SGQ73" s="1"/>
      <c r="SGR73" s="1"/>
      <c r="SGS73" s="1"/>
      <c r="SGT73" s="1"/>
      <c r="SGU73" s="1"/>
      <c r="SGY73" s="1"/>
      <c r="SGZ73" s="1"/>
      <c r="SHA73" s="1"/>
      <c r="SHB73" s="1"/>
      <c r="SHC73" s="1"/>
      <c r="SHD73" s="1"/>
      <c r="SHE73" s="1"/>
      <c r="SHF73" s="1"/>
      <c r="SHG73" s="1"/>
      <c r="SHH73" s="1"/>
      <c r="SHI73" s="1"/>
      <c r="SHJ73" s="1"/>
      <c r="SHK73" s="1"/>
      <c r="SHL73" s="1"/>
      <c r="SHM73" s="1"/>
      <c r="SHN73" s="1"/>
      <c r="SHO73" s="1"/>
      <c r="SHP73" s="1"/>
      <c r="SHQ73" s="1"/>
      <c r="SHR73" s="1"/>
      <c r="SHS73" s="1"/>
      <c r="SHT73" s="1"/>
      <c r="SHU73" s="1"/>
      <c r="SHV73" s="1"/>
      <c r="SHW73" s="1"/>
      <c r="SHX73" s="1"/>
      <c r="SHY73" s="1"/>
      <c r="SHZ73" s="1"/>
      <c r="SIA73" s="1"/>
      <c r="SIB73" s="1"/>
      <c r="SIC73" s="1"/>
      <c r="SID73" s="1"/>
      <c r="SIE73" s="1"/>
      <c r="SIF73" s="1"/>
      <c r="SIG73" s="1"/>
      <c r="SIH73" s="1"/>
      <c r="SII73" s="1"/>
      <c r="SIJ73" s="1"/>
      <c r="SIK73" s="1"/>
      <c r="SIL73" s="1"/>
      <c r="SIM73" s="1"/>
      <c r="SIN73" s="1"/>
      <c r="SIO73" s="1"/>
      <c r="SIP73" s="1"/>
      <c r="SIQ73" s="1"/>
      <c r="SIR73" s="1"/>
      <c r="SIS73" s="1"/>
      <c r="SIT73" s="1"/>
      <c r="SIU73" s="1"/>
      <c r="SIV73" s="1"/>
      <c r="SIW73" s="1"/>
      <c r="SIX73" s="1"/>
      <c r="SIY73" s="1"/>
      <c r="SIZ73" s="1"/>
      <c r="SJA73" s="1"/>
      <c r="SJB73" s="1"/>
      <c r="SJC73" s="1"/>
      <c r="SJD73" s="1"/>
      <c r="SJE73" s="1"/>
      <c r="SJF73" s="1"/>
      <c r="SJG73" s="1"/>
      <c r="SJH73" s="1"/>
      <c r="SJI73" s="1"/>
      <c r="SJJ73" s="1"/>
      <c r="SJK73" s="1"/>
      <c r="SJL73" s="1"/>
      <c r="SJM73" s="1"/>
      <c r="SJN73" s="1"/>
      <c r="SJO73" s="1"/>
      <c r="SJP73" s="1"/>
      <c r="SJQ73" s="1"/>
      <c r="SJR73" s="1"/>
      <c r="SJS73" s="1"/>
      <c r="SJT73" s="1"/>
      <c r="SJU73" s="1"/>
      <c r="SJV73" s="1"/>
      <c r="SJW73" s="1"/>
      <c r="SJX73" s="1"/>
      <c r="SJY73" s="1"/>
      <c r="SJZ73" s="1"/>
      <c r="SKA73" s="1"/>
      <c r="SKB73" s="1"/>
      <c r="SKC73" s="1"/>
      <c r="SKD73" s="1"/>
      <c r="SKE73" s="1"/>
      <c r="SKF73" s="1"/>
      <c r="SKG73" s="1"/>
      <c r="SKH73" s="1"/>
      <c r="SKI73" s="1"/>
      <c r="SKJ73" s="1"/>
      <c r="SKK73" s="1"/>
      <c r="SKL73" s="1"/>
      <c r="SKM73" s="1"/>
      <c r="SKN73" s="1"/>
      <c r="SKO73" s="1"/>
      <c r="SKP73" s="1"/>
      <c r="SKQ73" s="1"/>
      <c r="SKR73" s="1"/>
      <c r="SKS73" s="1"/>
      <c r="SKT73" s="1"/>
      <c r="SKU73" s="1"/>
      <c r="SKV73" s="1"/>
      <c r="SKW73" s="1"/>
      <c r="SKX73" s="1"/>
      <c r="SKY73" s="1"/>
      <c r="SKZ73" s="1"/>
      <c r="SLA73" s="1"/>
      <c r="SLB73" s="1"/>
      <c r="SLC73" s="1"/>
      <c r="SLD73" s="1"/>
      <c r="SLE73" s="1"/>
      <c r="SLF73" s="1"/>
      <c r="SLG73" s="1"/>
      <c r="SLH73" s="1"/>
      <c r="SLI73" s="1"/>
      <c r="SLJ73" s="1"/>
      <c r="SLK73" s="1"/>
      <c r="SLL73" s="1"/>
      <c r="SLM73" s="1"/>
      <c r="SLN73" s="1"/>
      <c r="SLO73" s="1"/>
      <c r="SLP73" s="1"/>
      <c r="SLQ73" s="1"/>
      <c r="SLR73" s="1"/>
      <c r="SLS73" s="1"/>
      <c r="SLT73" s="1"/>
      <c r="SLU73" s="1"/>
      <c r="SLV73" s="1"/>
      <c r="SLW73" s="1"/>
      <c r="SLX73" s="1"/>
      <c r="SLY73" s="1"/>
      <c r="SLZ73" s="1"/>
      <c r="SMA73" s="1"/>
      <c r="SMB73" s="1"/>
      <c r="SMC73" s="1"/>
      <c r="SMD73" s="1"/>
      <c r="SME73" s="1"/>
      <c r="SMF73" s="1"/>
      <c r="SMG73" s="1"/>
      <c r="SMH73" s="1"/>
      <c r="SMI73" s="1"/>
      <c r="SMJ73" s="1"/>
      <c r="SMK73" s="1"/>
      <c r="SML73" s="1"/>
      <c r="SMM73" s="1"/>
      <c r="SMN73" s="1"/>
      <c r="SMO73" s="1"/>
      <c r="SMP73" s="1"/>
      <c r="SMQ73" s="1"/>
      <c r="SMR73" s="1"/>
      <c r="SMS73" s="1"/>
      <c r="SMT73" s="1"/>
      <c r="SMU73" s="1"/>
      <c r="SMV73" s="1"/>
      <c r="SMW73" s="1"/>
      <c r="SMX73" s="1"/>
      <c r="SMY73" s="1"/>
      <c r="SMZ73" s="1"/>
      <c r="SNA73" s="1"/>
      <c r="SNB73" s="1"/>
      <c r="SNC73" s="1"/>
      <c r="SND73" s="1"/>
      <c r="SNE73" s="1"/>
      <c r="SNF73" s="1"/>
      <c r="SNG73" s="1"/>
      <c r="SNH73" s="1"/>
      <c r="SNI73" s="1"/>
      <c r="SNJ73" s="1"/>
      <c r="SNK73" s="1"/>
      <c r="SNL73" s="1"/>
      <c r="SNM73" s="1"/>
      <c r="SNN73" s="1"/>
      <c r="SNO73" s="1"/>
      <c r="SNP73" s="1"/>
      <c r="SNQ73" s="1"/>
      <c r="SNR73" s="1"/>
      <c r="SNS73" s="1"/>
      <c r="SNT73" s="1"/>
      <c r="SNU73" s="1"/>
      <c r="SNV73" s="1"/>
      <c r="SNW73" s="1"/>
      <c r="SNX73" s="1"/>
      <c r="SNY73" s="1"/>
      <c r="SNZ73" s="1"/>
      <c r="SOA73" s="1"/>
      <c r="SOB73" s="1"/>
      <c r="SOC73" s="1"/>
      <c r="SOD73" s="1"/>
      <c r="SOE73" s="1"/>
      <c r="SOF73" s="1"/>
      <c r="SOG73" s="1"/>
      <c r="SOH73" s="1"/>
      <c r="SOI73" s="1"/>
      <c r="SOJ73" s="1"/>
      <c r="SOK73" s="1"/>
      <c r="SOL73" s="1"/>
      <c r="SOM73" s="1"/>
      <c r="SON73" s="1"/>
      <c r="SOO73" s="1"/>
      <c r="SOP73" s="1"/>
      <c r="SOQ73" s="1"/>
      <c r="SOR73" s="1"/>
      <c r="SOS73" s="1"/>
      <c r="SOT73" s="1"/>
      <c r="SOU73" s="1"/>
      <c r="SOV73" s="1"/>
      <c r="SOW73" s="1"/>
      <c r="SOX73" s="1"/>
      <c r="SOY73" s="1"/>
      <c r="SOZ73" s="1"/>
      <c r="SPA73" s="1"/>
      <c r="SPB73" s="1"/>
      <c r="SPC73" s="1"/>
      <c r="SPD73" s="1"/>
      <c r="SPE73" s="1"/>
      <c r="SPF73" s="1"/>
      <c r="SPG73" s="1"/>
      <c r="SPH73" s="1"/>
      <c r="SPI73" s="1"/>
      <c r="SPJ73" s="1"/>
      <c r="SPK73" s="1"/>
      <c r="SPL73" s="1"/>
      <c r="SPM73" s="1"/>
      <c r="SPN73" s="1"/>
      <c r="SPO73" s="1"/>
      <c r="SPP73" s="1"/>
      <c r="SPQ73" s="1"/>
      <c r="SPR73" s="1"/>
      <c r="SPS73" s="1"/>
      <c r="SPT73" s="1"/>
      <c r="SPU73" s="1"/>
      <c r="SPV73" s="1"/>
      <c r="SPW73" s="1"/>
      <c r="SPX73" s="1"/>
      <c r="SPY73" s="1"/>
      <c r="SPZ73" s="1"/>
      <c r="SQA73" s="1"/>
      <c r="SQB73" s="1"/>
      <c r="SQC73" s="1"/>
      <c r="SQD73" s="1"/>
      <c r="SQE73" s="1"/>
      <c r="SQF73" s="1"/>
      <c r="SQG73" s="1"/>
      <c r="SQH73" s="1"/>
      <c r="SQI73" s="1"/>
      <c r="SQJ73" s="1"/>
      <c r="SQK73" s="1"/>
      <c r="SQL73" s="1"/>
      <c r="SQM73" s="1"/>
      <c r="SQN73" s="1"/>
      <c r="SQO73" s="1"/>
      <c r="SQP73" s="1"/>
      <c r="SQQ73" s="1"/>
      <c r="SQU73" s="1"/>
      <c r="SQV73" s="1"/>
      <c r="SQW73" s="1"/>
      <c r="SQX73" s="1"/>
      <c r="SQY73" s="1"/>
      <c r="SQZ73" s="1"/>
      <c r="SRA73" s="1"/>
      <c r="SRB73" s="1"/>
      <c r="SRC73" s="1"/>
      <c r="SRD73" s="1"/>
      <c r="SRE73" s="1"/>
      <c r="SRF73" s="1"/>
      <c r="SRG73" s="1"/>
      <c r="SRH73" s="1"/>
      <c r="SRI73" s="1"/>
      <c r="SRJ73" s="1"/>
      <c r="SRK73" s="1"/>
      <c r="SRL73" s="1"/>
      <c r="SRM73" s="1"/>
      <c r="SRN73" s="1"/>
      <c r="SRO73" s="1"/>
      <c r="SRP73" s="1"/>
      <c r="SRQ73" s="1"/>
      <c r="SRR73" s="1"/>
      <c r="SRS73" s="1"/>
      <c r="SRT73" s="1"/>
      <c r="SRU73" s="1"/>
      <c r="SRV73" s="1"/>
      <c r="SRW73" s="1"/>
      <c r="SRX73" s="1"/>
      <c r="SRY73" s="1"/>
      <c r="SRZ73" s="1"/>
      <c r="SSA73" s="1"/>
      <c r="SSB73" s="1"/>
      <c r="SSC73" s="1"/>
      <c r="SSD73" s="1"/>
      <c r="SSE73" s="1"/>
      <c r="SSF73" s="1"/>
      <c r="SSG73" s="1"/>
      <c r="SSH73" s="1"/>
      <c r="SSI73" s="1"/>
      <c r="SSJ73" s="1"/>
      <c r="SSK73" s="1"/>
      <c r="SSL73" s="1"/>
      <c r="SSM73" s="1"/>
      <c r="SSN73" s="1"/>
      <c r="SSO73" s="1"/>
      <c r="SSP73" s="1"/>
      <c r="SSQ73" s="1"/>
      <c r="SSR73" s="1"/>
      <c r="SSS73" s="1"/>
      <c r="SST73" s="1"/>
      <c r="SSU73" s="1"/>
      <c r="SSV73" s="1"/>
      <c r="SSW73" s="1"/>
      <c r="SSX73" s="1"/>
      <c r="SSY73" s="1"/>
      <c r="SSZ73" s="1"/>
      <c r="STA73" s="1"/>
      <c r="STB73" s="1"/>
      <c r="STC73" s="1"/>
      <c r="STD73" s="1"/>
      <c r="STE73" s="1"/>
      <c r="STF73" s="1"/>
      <c r="STG73" s="1"/>
      <c r="STH73" s="1"/>
      <c r="STI73" s="1"/>
      <c r="STJ73" s="1"/>
      <c r="STK73" s="1"/>
      <c r="STL73" s="1"/>
      <c r="STM73" s="1"/>
      <c r="STN73" s="1"/>
      <c r="STO73" s="1"/>
      <c r="STP73" s="1"/>
      <c r="STQ73" s="1"/>
      <c r="STR73" s="1"/>
      <c r="STS73" s="1"/>
      <c r="STT73" s="1"/>
      <c r="STU73" s="1"/>
      <c r="STV73" s="1"/>
      <c r="STW73" s="1"/>
      <c r="STX73" s="1"/>
      <c r="STY73" s="1"/>
      <c r="STZ73" s="1"/>
      <c r="SUA73" s="1"/>
      <c r="SUB73" s="1"/>
      <c r="SUC73" s="1"/>
      <c r="SUD73" s="1"/>
      <c r="SUE73" s="1"/>
      <c r="SUF73" s="1"/>
      <c r="SUG73" s="1"/>
      <c r="SUH73" s="1"/>
      <c r="SUI73" s="1"/>
      <c r="SUJ73" s="1"/>
      <c r="SUK73" s="1"/>
      <c r="SUL73" s="1"/>
      <c r="SUM73" s="1"/>
      <c r="SUN73" s="1"/>
      <c r="SUO73" s="1"/>
      <c r="SUP73" s="1"/>
      <c r="SUQ73" s="1"/>
      <c r="SUR73" s="1"/>
      <c r="SUS73" s="1"/>
      <c r="SUT73" s="1"/>
      <c r="SUU73" s="1"/>
      <c r="SUV73" s="1"/>
      <c r="SUW73" s="1"/>
      <c r="SUX73" s="1"/>
      <c r="SUY73" s="1"/>
      <c r="SUZ73" s="1"/>
      <c r="SVA73" s="1"/>
      <c r="SVB73" s="1"/>
      <c r="SVC73" s="1"/>
      <c r="SVD73" s="1"/>
      <c r="SVE73" s="1"/>
      <c r="SVF73" s="1"/>
      <c r="SVG73" s="1"/>
      <c r="SVH73" s="1"/>
      <c r="SVI73" s="1"/>
      <c r="SVJ73" s="1"/>
      <c r="SVK73" s="1"/>
      <c r="SVL73" s="1"/>
      <c r="SVM73" s="1"/>
      <c r="SVN73" s="1"/>
      <c r="SVO73" s="1"/>
      <c r="SVP73" s="1"/>
      <c r="SVQ73" s="1"/>
      <c r="SVR73" s="1"/>
      <c r="SVS73" s="1"/>
      <c r="SVT73" s="1"/>
      <c r="SVU73" s="1"/>
      <c r="SVV73" s="1"/>
      <c r="SVW73" s="1"/>
      <c r="SVX73" s="1"/>
      <c r="SVY73" s="1"/>
      <c r="SVZ73" s="1"/>
      <c r="SWA73" s="1"/>
      <c r="SWB73" s="1"/>
      <c r="SWC73" s="1"/>
      <c r="SWD73" s="1"/>
      <c r="SWE73" s="1"/>
      <c r="SWF73" s="1"/>
      <c r="SWG73" s="1"/>
      <c r="SWH73" s="1"/>
      <c r="SWI73" s="1"/>
      <c r="SWJ73" s="1"/>
      <c r="SWK73" s="1"/>
      <c r="SWL73" s="1"/>
      <c r="SWM73" s="1"/>
      <c r="SWN73" s="1"/>
      <c r="SWO73" s="1"/>
      <c r="SWP73" s="1"/>
      <c r="SWQ73" s="1"/>
      <c r="SWR73" s="1"/>
      <c r="SWS73" s="1"/>
      <c r="SWT73" s="1"/>
      <c r="SWU73" s="1"/>
      <c r="SWV73" s="1"/>
      <c r="SWW73" s="1"/>
      <c r="SWX73" s="1"/>
      <c r="SWY73" s="1"/>
      <c r="SWZ73" s="1"/>
      <c r="SXA73" s="1"/>
      <c r="SXB73" s="1"/>
      <c r="SXC73" s="1"/>
      <c r="SXD73" s="1"/>
      <c r="SXE73" s="1"/>
      <c r="SXF73" s="1"/>
      <c r="SXG73" s="1"/>
      <c r="SXH73" s="1"/>
      <c r="SXI73" s="1"/>
      <c r="SXJ73" s="1"/>
      <c r="SXK73" s="1"/>
      <c r="SXL73" s="1"/>
      <c r="SXM73" s="1"/>
      <c r="SXN73" s="1"/>
      <c r="SXO73" s="1"/>
      <c r="SXP73" s="1"/>
      <c r="SXQ73" s="1"/>
      <c r="SXR73" s="1"/>
      <c r="SXS73" s="1"/>
      <c r="SXT73" s="1"/>
      <c r="SXU73" s="1"/>
      <c r="SXV73" s="1"/>
      <c r="SXW73" s="1"/>
      <c r="SXX73" s="1"/>
      <c r="SXY73" s="1"/>
      <c r="SXZ73" s="1"/>
      <c r="SYA73" s="1"/>
      <c r="SYB73" s="1"/>
      <c r="SYC73" s="1"/>
      <c r="SYD73" s="1"/>
      <c r="SYE73" s="1"/>
      <c r="SYF73" s="1"/>
      <c r="SYG73" s="1"/>
      <c r="SYH73" s="1"/>
      <c r="SYI73" s="1"/>
      <c r="SYJ73" s="1"/>
      <c r="SYK73" s="1"/>
      <c r="SYL73" s="1"/>
      <c r="SYM73" s="1"/>
      <c r="SYN73" s="1"/>
      <c r="SYO73" s="1"/>
      <c r="SYP73" s="1"/>
      <c r="SYQ73" s="1"/>
      <c r="SYR73" s="1"/>
      <c r="SYS73" s="1"/>
      <c r="SYT73" s="1"/>
      <c r="SYU73" s="1"/>
      <c r="SYV73" s="1"/>
      <c r="SYW73" s="1"/>
      <c r="SYX73" s="1"/>
      <c r="SYY73" s="1"/>
      <c r="SYZ73" s="1"/>
      <c r="SZA73" s="1"/>
      <c r="SZB73" s="1"/>
      <c r="SZC73" s="1"/>
      <c r="SZD73" s="1"/>
      <c r="SZE73" s="1"/>
      <c r="SZF73" s="1"/>
      <c r="SZG73" s="1"/>
      <c r="SZH73" s="1"/>
      <c r="SZI73" s="1"/>
      <c r="SZJ73" s="1"/>
      <c r="SZK73" s="1"/>
      <c r="SZL73" s="1"/>
      <c r="SZM73" s="1"/>
      <c r="SZN73" s="1"/>
      <c r="SZO73" s="1"/>
      <c r="SZP73" s="1"/>
      <c r="SZQ73" s="1"/>
      <c r="SZR73" s="1"/>
      <c r="SZS73" s="1"/>
      <c r="SZT73" s="1"/>
      <c r="SZU73" s="1"/>
      <c r="SZV73" s="1"/>
      <c r="SZW73" s="1"/>
      <c r="SZX73" s="1"/>
      <c r="SZY73" s="1"/>
      <c r="SZZ73" s="1"/>
      <c r="TAA73" s="1"/>
      <c r="TAB73" s="1"/>
      <c r="TAC73" s="1"/>
      <c r="TAD73" s="1"/>
      <c r="TAE73" s="1"/>
      <c r="TAF73" s="1"/>
      <c r="TAG73" s="1"/>
      <c r="TAH73" s="1"/>
      <c r="TAI73" s="1"/>
      <c r="TAJ73" s="1"/>
      <c r="TAK73" s="1"/>
      <c r="TAL73" s="1"/>
      <c r="TAM73" s="1"/>
      <c r="TAQ73" s="1"/>
      <c r="TAR73" s="1"/>
      <c r="TAS73" s="1"/>
      <c r="TAT73" s="1"/>
      <c r="TAU73" s="1"/>
      <c r="TAV73" s="1"/>
      <c r="TAW73" s="1"/>
      <c r="TAX73" s="1"/>
      <c r="TAY73" s="1"/>
      <c r="TAZ73" s="1"/>
      <c r="TBA73" s="1"/>
      <c r="TBB73" s="1"/>
      <c r="TBC73" s="1"/>
      <c r="TBD73" s="1"/>
      <c r="TBE73" s="1"/>
      <c r="TBF73" s="1"/>
      <c r="TBG73" s="1"/>
      <c r="TBH73" s="1"/>
      <c r="TBI73" s="1"/>
      <c r="TBJ73" s="1"/>
      <c r="TBK73" s="1"/>
      <c r="TBL73" s="1"/>
      <c r="TBM73" s="1"/>
      <c r="TBN73" s="1"/>
      <c r="TBO73" s="1"/>
      <c r="TBP73" s="1"/>
      <c r="TBQ73" s="1"/>
      <c r="TBR73" s="1"/>
      <c r="TBS73" s="1"/>
      <c r="TBT73" s="1"/>
      <c r="TBU73" s="1"/>
      <c r="TBV73" s="1"/>
      <c r="TBW73" s="1"/>
      <c r="TBX73" s="1"/>
      <c r="TBY73" s="1"/>
      <c r="TBZ73" s="1"/>
      <c r="TCA73" s="1"/>
      <c r="TCB73" s="1"/>
      <c r="TCC73" s="1"/>
      <c r="TCD73" s="1"/>
      <c r="TCE73" s="1"/>
      <c r="TCF73" s="1"/>
      <c r="TCG73" s="1"/>
      <c r="TCH73" s="1"/>
      <c r="TCI73" s="1"/>
      <c r="TCJ73" s="1"/>
      <c r="TCK73" s="1"/>
      <c r="TCL73" s="1"/>
      <c r="TCM73" s="1"/>
      <c r="TCN73" s="1"/>
      <c r="TCO73" s="1"/>
      <c r="TCP73" s="1"/>
      <c r="TCQ73" s="1"/>
      <c r="TCR73" s="1"/>
      <c r="TCS73" s="1"/>
      <c r="TCT73" s="1"/>
      <c r="TCU73" s="1"/>
      <c r="TCV73" s="1"/>
      <c r="TCW73" s="1"/>
      <c r="TCX73" s="1"/>
      <c r="TCY73" s="1"/>
      <c r="TCZ73" s="1"/>
      <c r="TDA73" s="1"/>
      <c r="TDB73" s="1"/>
      <c r="TDC73" s="1"/>
      <c r="TDD73" s="1"/>
      <c r="TDE73" s="1"/>
      <c r="TDF73" s="1"/>
      <c r="TDG73" s="1"/>
      <c r="TDH73" s="1"/>
      <c r="TDI73" s="1"/>
      <c r="TDJ73" s="1"/>
      <c r="TDK73" s="1"/>
      <c r="TDL73" s="1"/>
      <c r="TDM73" s="1"/>
      <c r="TDN73" s="1"/>
      <c r="TDO73" s="1"/>
      <c r="TDP73" s="1"/>
      <c r="TDQ73" s="1"/>
      <c r="TDR73" s="1"/>
      <c r="TDS73" s="1"/>
      <c r="TDT73" s="1"/>
      <c r="TDU73" s="1"/>
      <c r="TDV73" s="1"/>
      <c r="TDW73" s="1"/>
      <c r="TDX73" s="1"/>
      <c r="TDY73" s="1"/>
      <c r="TDZ73" s="1"/>
      <c r="TEA73" s="1"/>
      <c r="TEB73" s="1"/>
      <c r="TEC73" s="1"/>
      <c r="TED73" s="1"/>
      <c r="TEE73" s="1"/>
      <c r="TEF73" s="1"/>
      <c r="TEG73" s="1"/>
      <c r="TEH73" s="1"/>
      <c r="TEI73" s="1"/>
      <c r="TEJ73" s="1"/>
      <c r="TEK73" s="1"/>
      <c r="TEL73" s="1"/>
      <c r="TEM73" s="1"/>
      <c r="TEN73" s="1"/>
      <c r="TEO73" s="1"/>
      <c r="TEP73" s="1"/>
      <c r="TEQ73" s="1"/>
      <c r="TER73" s="1"/>
      <c r="TES73" s="1"/>
      <c r="TET73" s="1"/>
      <c r="TEU73" s="1"/>
      <c r="TEV73" s="1"/>
      <c r="TEW73" s="1"/>
      <c r="TEX73" s="1"/>
      <c r="TEY73" s="1"/>
      <c r="TEZ73" s="1"/>
      <c r="TFA73" s="1"/>
      <c r="TFB73" s="1"/>
      <c r="TFC73" s="1"/>
      <c r="TFD73" s="1"/>
      <c r="TFE73" s="1"/>
      <c r="TFF73" s="1"/>
      <c r="TFG73" s="1"/>
      <c r="TFH73" s="1"/>
      <c r="TFI73" s="1"/>
      <c r="TFJ73" s="1"/>
      <c r="TFK73" s="1"/>
      <c r="TFL73" s="1"/>
      <c r="TFM73" s="1"/>
      <c r="TFN73" s="1"/>
      <c r="TFO73" s="1"/>
      <c r="TFP73" s="1"/>
      <c r="TFQ73" s="1"/>
      <c r="TFR73" s="1"/>
      <c r="TFS73" s="1"/>
      <c r="TFT73" s="1"/>
      <c r="TFU73" s="1"/>
      <c r="TFV73" s="1"/>
      <c r="TFW73" s="1"/>
      <c r="TFX73" s="1"/>
      <c r="TFY73" s="1"/>
      <c r="TFZ73" s="1"/>
      <c r="TGA73" s="1"/>
      <c r="TGB73" s="1"/>
      <c r="TGC73" s="1"/>
      <c r="TGD73" s="1"/>
      <c r="TGE73" s="1"/>
      <c r="TGF73" s="1"/>
      <c r="TGG73" s="1"/>
      <c r="TGH73" s="1"/>
      <c r="TGI73" s="1"/>
      <c r="TGJ73" s="1"/>
      <c r="TGK73" s="1"/>
      <c r="TGL73" s="1"/>
      <c r="TGM73" s="1"/>
      <c r="TGN73" s="1"/>
      <c r="TGO73" s="1"/>
      <c r="TGP73" s="1"/>
      <c r="TGQ73" s="1"/>
      <c r="TGR73" s="1"/>
      <c r="TGS73" s="1"/>
      <c r="TGT73" s="1"/>
      <c r="TGU73" s="1"/>
      <c r="TGV73" s="1"/>
      <c r="TGW73" s="1"/>
      <c r="TGX73" s="1"/>
      <c r="TGY73" s="1"/>
      <c r="TGZ73" s="1"/>
      <c r="THA73" s="1"/>
      <c r="THB73" s="1"/>
      <c r="THC73" s="1"/>
      <c r="THD73" s="1"/>
      <c r="THE73" s="1"/>
      <c r="THF73" s="1"/>
      <c r="THG73" s="1"/>
      <c r="THH73" s="1"/>
      <c r="THI73" s="1"/>
      <c r="THJ73" s="1"/>
      <c r="THK73" s="1"/>
      <c r="THL73" s="1"/>
      <c r="THM73" s="1"/>
      <c r="THN73" s="1"/>
      <c r="THO73" s="1"/>
      <c r="THP73" s="1"/>
      <c r="THQ73" s="1"/>
      <c r="THR73" s="1"/>
      <c r="THS73" s="1"/>
      <c r="THT73" s="1"/>
      <c r="THU73" s="1"/>
      <c r="THV73" s="1"/>
      <c r="THW73" s="1"/>
      <c r="THX73" s="1"/>
      <c r="THY73" s="1"/>
      <c r="THZ73" s="1"/>
      <c r="TIA73" s="1"/>
      <c r="TIB73" s="1"/>
      <c r="TIC73" s="1"/>
      <c r="TID73" s="1"/>
      <c r="TIE73" s="1"/>
      <c r="TIF73" s="1"/>
      <c r="TIG73" s="1"/>
      <c r="TIH73" s="1"/>
      <c r="TII73" s="1"/>
      <c r="TIJ73" s="1"/>
      <c r="TIK73" s="1"/>
      <c r="TIL73" s="1"/>
      <c r="TIM73" s="1"/>
      <c r="TIN73" s="1"/>
      <c r="TIO73" s="1"/>
      <c r="TIP73" s="1"/>
      <c r="TIQ73" s="1"/>
      <c r="TIR73" s="1"/>
      <c r="TIS73" s="1"/>
      <c r="TIT73" s="1"/>
      <c r="TIU73" s="1"/>
      <c r="TIV73" s="1"/>
      <c r="TIW73" s="1"/>
      <c r="TIX73" s="1"/>
      <c r="TIY73" s="1"/>
      <c r="TIZ73" s="1"/>
      <c r="TJA73" s="1"/>
      <c r="TJB73" s="1"/>
      <c r="TJC73" s="1"/>
      <c r="TJD73" s="1"/>
      <c r="TJE73" s="1"/>
      <c r="TJF73" s="1"/>
      <c r="TJG73" s="1"/>
      <c r="TJH73" s="1"/>
      <c r="TJI73" s="1"/>
      <c r="TJJ73" s="1"/>
      <c r="TJK73" s="1"/>
      <c r="TJL73" s="1"/>
      <c r="TJM73" s="1"/>
      <c r="TJN73" s="1"/>
      <c r="TJO73" s="1"/>
      <c r="TJP73" s="1"/>
      <c r="TJQ73" s="1"/>
      <c r="TJR73" s="1"/>
      <c r="TJS73" s="1"/>
      <c r="TJT73" s="1"/>
      <c r="TJU73" s="1"/>
      <c r="TJV73" s="1"/>
      <c r="TJW73" s="1"/>
      <c r="TJX73" s="1"/>
      <c r="TJY73" s="1"/>
      <c r="TJZ73" s="1"/>
      <c r="TKA73" s="1"/>
      <c r="TKB73" s="1"/>
      <c r="TKC73" s="1"/>
      <c r="TKD73" s="1"/>
      <c r="TKE73" s="1"/>
      <c r="TKF73" s="1"/>
      <c r="TKG73" s="1"/>
      <c r="TKH73" s="1"/>
      <c r="TKI73" s="1"/>
      <c r="TKM73" s="1"/>
      <c r="TKN73" s="1"/>
      <c r="TKO73" s="1"/>
      <c r="TKP73" s="1"/>
      <c r="TKQ73" s="1"/>
      <c r="TKR73" s="1"/>
      <c r="TKS73" s="1"/>
      <c r="TKT73" s="1"/>
      <c r="TKU73" s="1"/>
      <c r="TKV73" s="1"/>
      <c r="TKW73" s="1"/>
      <c r="TKX73" s="1"/>
      <c r="TKY73" s="1"/>
      <c r="TKZ73" s="1"/>
      <c r="TLA73" s="1"/>
      <c r="TLB73" s="1"/>
      <c r="TLC73" s="1"/>
      <c r="TLD73" s="1"/>
      <c r="TLE73" s="1"/>
      <c r="TLF73" s="1"/>
      <c r="TLG73" s="1"/>
      <c r="TLH73" s="1"/>
      <c r="TLI73" s="1"/>
      <c r="TLJ73" s="1"/>
      <c r="TLK73" s="1"/>
      <c r="TLL73" s="1"/>
      <c r="TLM73" s="1"/>
      <c r="TLN73" s="1"/>
      <c r="TLO73" s="1"/>
      <c r="TLP73" s="1"/>
      <c r="TLQ73" s="1"/>
      <c r="TLR73" s="1"/>
      <c r="TLS73" s="1"/>
      <c r="TLT73" s="1"/>
      <c r="TLU73" s="1"/>
      <c r="TLV73" s="1"/>
      <c r="TLW73" s="1"/>
      <c r="TLX73" s="1"/>
      <c r="TLY73" s="1"/>
      <c r="TLZ73" s="1"/>
      <c r="TMA73" s="1"/>
      <c r="TMB73" s="1"/>
      <c r="TMC73" s="1"/>
      <c r="TMD73" s="1"/>
      <c r="TME73" s="1"/>
      <c r="TMF73" s="1"/>
      <c r="TMG73" s="1"/>
      <c r="TMH73" s="1"/>
      <c r="TMI73" s="1"/>
      <c r="TMJ73" s="1"/>
      <c r="TMK73" s="1"/>
      <c r="TML73" s="1"/>
      <c r="TMM73" s="1"/>
      <c r="TMN73" s="1"/>
      <c r="TMO73" s="1"/>
      <c r="TMP73" s="1"/>
      <c r="TMQ73" s="1"/>
      <c r="TMR73" s="1"/>
      <c r="TMS73" s="1"/>
      <c r="TMT73" s="1"/>
      <c r="TMU73" s="1"/>
      <c r="TMV73" s="1"/>
      <c r="TMW73" s="1"/>
      <c r="TMX73" s="1"/>
      <c r="TMY73" s="1"/>
      <c r="TMZ73" s="1"/>
      <c r="TNA73" s="1"/>
      <c r="TNB73" s="1"/>
      <c r="TNC73" s="1"/>
      <c r="TND73" s="1"/>
      <c r="TNE73" s="1"/>
      <c r="TNF73" s="1"/>
      <c r="TNG73" s="1"/>
      <c r="TNH73" s="1"/>
      <c r="TNI73" s="1"/>
      <c r="TNJ73" s="1"/>
      <c r="TNK73" s="1"/>
      <c r="TNL73" s="1"/>
      <c r="TNM73" s="1"/>
      <c r="TNN73" s="1"/>
      <c r="TNO73" s="1"/>
      <c r="TNP73" s="1"/>
      <c r="TNQ73" s="1"/>
      <c r="TNR73" s="1"/>
      <c r="TNS73" s="1"/>
      <c r="TNT73" s="1"/>
      <c r="TNU73" s="1"/>
      <c r="TNV73" s="1"/>
      <c r="TNW73" s="1"/>
      <c r="TNX73" s="1"/>
      <c r="TNY73" s="1"/>
      <c r="TNZ73" s="1"/>
      <c r="TOA73" s="1"/>
      <c r="TOB73" s="1"/>
      <c r="TOC73" s="1"/>
      <c r="TOD73" s="1"/>
      <c r="TOE73" s="1"/>
      <c r="TOF73" s="1"/>
      <c r="TOG73" s="1"/>
      <c r="TOH73" s="1"/>
      <c r="TOI73" s="1"/>
      <c r="TOJ73" s="1"/>
      <c r="TOK73" s="1"/>
      <c r="TOL73" s="1"/>
      <c r="TOM73" s="1"/>
      <c r="TON73" s="1"/>
      <c r="TOO73" s="1"/>
      <c r="TOP73" s="1"/>
      <c r="TOQ73" s="1"/>
      <c r="TOR73" s="1"/>
      <c r="TOS73" s="1"/>
      <c r="TOT73" s="1"/>
      <c r="TOU73" s="1"/>
      <c r="TOV73" s="1"/>
      <c r="TOW73" s="1"/>
      <c r="TOX73" s="1"/>
      <c r="TOY73" s="1"/>
      <c r="TOZ73" s="1"/>
      <c r="TPA73" s="1"/>
      <c r="TPB73" s="1"/>
      <c r="TPC73" s="1"/>
      <c r="TPD73" s="1"/>
      <c r="TPE73" s="1"/>
      <c r="TPF73" s="1"/>
      <c r="TPG73" s="1"/>
      <c r="TPH73" s="1"/>
      <c r="TPI73" s="1"/>
      <c r="TPJ73" s="1"/>
      <c r="TPK73" s="1"/>
      <c r="TPL73" s="1"/>
      <c r="TPM73" s="1"/>
      <c r="TPN73" s="1"/>
      <c r="TPO73" s="1"/>
      <c r="TPP73" s="1"/>
      <c r="TPQ73" s="1"/>
      <c r="TPR73" s="1"/>
      <c r="TPS73" s="1"/>
      <c r="TPT73" s="1"/>
      <c r="TPU73" s="1"/>
      <c r="TPV73" s="1"/>
      <c r="TPW73" s="1"/>
      <c r="TPX73" s="1"/>
      <c r="TPY73" s="1"/>
      <c r="TPZ73" s="1"/>
      <c r="TQA73" s="1"/>
      <c r="TQB73" s="1"/>
      <c r="TQC73" s="1"/>
      <c r="TQD73" s="1"/>
      <c r="TQE73" s="1"/>
      <c r="TQF73" s="1"/>
      <c r="TQG73" s="1"/>
      <c r="TQH73" s="1"/>
      <c r="TQI73" s="1"/>
      <c r="TQJ73" s="1"/>
      <c r="TQK73" s="1"/>
      <c r="TQL73" s="1"/>
      <c r="TQM73" s="1"/>
      <c r="TQN73" s="1"/>
      <c r="TQO73" s="1"/>
      <c r="TQP73" s="1"/>
      <c r="TQQ73" s="1"/>
      <c r="TQR73" s="1"/>
      <c r="TQS73" s="1"/>
      <c r="TQT73" s="1"/>
      <c r="TQU73" s="1"/>
      <c r="TQV73" s="1"/>
      <c r="TQW73" s="1"/>
      <c r="TQX73" s="1"/>
      <c r="TQY73" s="1"/>
      <c r="TQZ73" s="1"/>
      <c r="TRA73" s="1"/>
      <c r="TRB73" s="1"/>
      <c r="TRC73" s="1"/>
      <c r="TRD73" s="1"/>
      <c r="TRE73" s="1"/>
      <c r="TRF73" s="1"/>
      <c r="TRG73" s="1"/>
      <c r="TRH73" s="1"/>
      <c r="TRI73" s="1"/>
      <c r="TRJ73" s="1"/>
      <c r="TRK73" s="1"/>
      <c r="TRL73" s="1"/>
      <c r="TRM73" s="1"/>
      <c r="TRN73" s="1"/>
      <c r="TRO73" s="1"/>
      <c r="TRP73" s="1"/>
      <c r="TRQ73" s="1"/>
      <c r="TRR73" s="1"/>
      <c r="TRS73" s="1"/>
      <c r="TRT73" s="1"/>
      <c r="TRU73" s="1"/>
      <c r="TRV73" s="1"/>
      <c r="TRW73" s="1"/>
      <c r="TRX73" s="1"/>
      <c r="TRY73" s="1"/>
      <c r="TRZ73" s="1"/>
      <c r="TSA73" s="1"/>
      <c r="TSB73" s="1"/>
      <c r="TSC73" s="1"/>
      <c r="TSD73" s="1"/>
      <c r="TSE73" s="1"/>
      <c r="TSF73" s="1"/>
      <c r="TSG73" s="1"/>
      <c r="TSH73" s="1"/>
      <c r="TSI73" s="1"/>
      <c r="TSJ73" s="1"/>
      <c r="TSK73" s="1"/>
      <c r="TSL73" s="1"/>
      <c r="TSM73" s="1"/>
      <c r="TSN73" s="1"/>
      <c r="TSO73" s="1"/>
      <c r="TSP73" s="1"/>
      <c r="TSQ73" s="1"/>
      <c r="TSR73" s="1"/>
      <c r="TSS73" s="1"/>
      <c r="TST73" s="1"/>
      <c r="TSU73" s="1"/>
      <c r="TSV73" s="1"/>
      <c r="TSW73" s="1"/>
      <c r="TSX73" s="1"/>
      <c r="TSY73" s="1"/>
      <c r="TSZ73" s="1"/>
      <c r="TTA73" s="1"/>
      <c r="TTB73" s="1"/>
      <c r="TTC73" s="1"/>
      <c r="TTD73" s="1"/>
      <c r="TTE73" s="1"/>
      <c r="TTF73" s="1"/>
      <c r="TTG73" s="1"/>
      <c r="TTH73" s="1"/>
      <c r="TTI73" s="1"/>
      <c r="TTJ73" s="1"/>
      <c r="TTK73" s="1"/>
      <c r="TTL73" s="1"/>
      <c r="TTM73" s="1"/>
      <c r="TTN73" s="1"/>
      <c r="TTO73" s="1"/>
      <c r="TTP73" s="1"/>
      <c r="TTQ73" s="1"/>
      <c r="TTR73" s="1"/>
      <c r="TTS73" s="1"/>
      <c r="TTT73" s="1"/>
      <c r="TTU73" s="1"/>
      <c r="TTV73" s="1"/>
      <c r="TTW73" s="1"/>
      <c r="TTX73" s="1"/>
      <c r="TTY73" s="1"/>
      <c r="TTZ73" s="1"/>
      <c r="TUA73" s="1"/>
      <c r="TUB73" s="1"/>
      <c r="TUC73" s="1"/>
      <c r="TUD73" s="1"/>
      <c r="TUE73" s="1"/>
      <c r="TUI73" s="1"/>
      <c r="TUJ73" s="1"/>
      <c r="TUK73" s="1"/>
      <c r="TUL73" s="1"/>
      <c r="TUM73" s="1"/>
      <c r="TUN73" s="1"/>
      <c r="TUO73" s="1"/>
      <c r="TUP73" s="1"/>
      <c r="TUQ73" s="1"/>
      <c r="TUR73" s="1"/>
      <c r="TUS73" s="1"/>
      <c r="TUT73" s="1"/>
      <c r="TUU73" s="1"/>
      <c r="TUV73" s="1"/>
      <c r="TUW73" s="1"/>
      <c r="TUX73" s="1"/>
      <c r="TUY73" s="1"/>
      <c r="TUZ73" s="1"/>
      <c r="TVA73" s="1"/>
      <c r="TVB73" s="1"/>
      <c r="TVC73" s="1"/>
      <c r="TVD73" s="1"/>
      <c r="TVE73" s="1"/>
      <c r="TVF73" s="1"/>
      <c r="TVG73" s="1"/>
      <c r="TVH73" s="1"/>
      <c r="TVI73" s="1"/>
      <c r="TVJ73" s="1"/>
      <c r="TVK73" s="1"/>
      <c r="TVL73" s="1"/>
      <c r="TVM73" s="1"/>
      <c r="TVN73" s="1"/>
      <c r="TVO73" s="1"/>
      <c r="TVP73" s="1"/>
      <c r="TVQ73" s="1"/>
      <c r="TVR73" s="1"/>
      <c r="TVS73" s="1"/>
      <c r="TVT73" s="1"/>
      <c r="TVU73" s="1"/>
      <c r="TVV73" s="1"/>
      <c r="TVW73" s="1"/>
      <c r="TVX73" s="1"/>
      <c r="TVY73" s="1"/>
      <c r="TVZ73" s="1"/>
      <c r="TWA73" s="1"/>
      <c r="TWB73" s="1"/>
      <c r="TWC73" s="1"/>
      <c r="TWD73" s="1"/>
      <c r="TWE73" s="1"/>
      <c r="TWF73" s="1"/>
      <c r="TWG73" s="1"/>
      <c r="TWH73" s="1"/>
      <c r="TWI73" s="1"/>
      <c r="TWJ73" s="1"/>
      <c r="TWK73" s="1"/>
      <c r="TWL73" s="1"/>
      <c r="TWM73" s="1"/>
      <c r="TWN73" s="1"/>
      <c r="TWO73" s="1"/>
      <c r="TWP73" s="1"/>
      <c r="TWQ73" s="1"/>
      <c r="TWR73" s="1"/>
      <c r="TWS73" s="1"/>
      <c r="TWT73" s="1"/>
      <c r="TWU73" s="1"/>
      <c r="TWV73" s="1"/>
      <c r="TWW73" s="1"/>
      <c r="TWX73" s="1"/>
      <c r="TWY73" s="1"/>
      <c r="TWZ73" s="1"/>
      <c r="TXA73" s="1"/>
      <c r="TXB73" s="1"/>
      <c r="TXC73" s="1"/>
      <c r="TXD73" s="1"/>
      <c r="TXE73" s="1"/>
      <c r="TXF73" s="1"/>
      <c r="TXG73" s="1"/>
      <c r="TXH73" s="1"/>
      <c r="TXI73" s="1"/>
      <c r="TXJ73" s="1"/>
      <c r="TXK73" s="1"/>
      <c r="TXL73" s="1"/>
      <c r="TXM73" s="1"/>
      <c r="TXN73" s="1"/>
      <c r="TXO73" s="1"/>
      <c r="TXP73" s="1"/>
      <c r="TXQ73" s="1"/>
      <c r="TXR73" s="1"/>
      <c r="TXS73" s="1"/>
      <c r="TXT73" s="1"/>
      <c r="TXU73" s="1"/>
      <c r="TXV73" s="1"/>
      <c r="TXW73" s="1"/>
      <c r="TXX73" s="1"/>
      <c r="TXY73" s="1"/>
      <c r="TXZ73" s="1"/>
      <c r="TYA73" s="1"/>
      <c r="TYB73" s="1"/>
      <c r="TYC73" s="1"/>
      <c r="TYD73" s="1"/>
      <c r="TYE73" s="1"/>
      <c r="TYF73" s="1"/>
      <c r="TYG73" s="1"/>
      <c r="TYH73" s="1"/>
      <c r="TYI73" s="1"/>
      <c r="TYJ73" s="1"/>
      <c r="TYK73" s="1"/>
      <c r="TYL73" s="1"/>
      <c r="TYM73" s="1"/>
      <c r="TYN73" s="1"/>
      <c r="TYO73" s="1"/>
      <c r="TYP73" s="1"/>
      <c r="TYQ73" s="1"/>
      <c r="TYR73" s="1"/>
      <c r="TYS73" s="1"/>
      <c r="TYT73" s="1"/>
      <c r="TYU73" s="1"/>
      <c r="TYV73" s="1"/>
      <c r="TYW73" s="1"/>
      <c r="TYX73" s="1"/>
      <c r="TYY73" s="1"/>
      <c r="TYZ73" s="1"/>
      <c r="TZA73" s="1"/>
      <c r="TZB73" s="1"/>
      <c r="TZC73" s="1"/>
      <c r="TZD73" s="1"/>
      <c r="TZE73" s="1"/>
      <c r="TZF73" s="1"/>
      <c r="TZG73" s="1"/>
      <c r="TZH73" s="1"/>
      <c r="TZI73" s="1"/>
      <c r="TZJ73" s="1"/>
      <c r="TZK73" s="1"/>
      <c r="TZL73" s="1"/>
      <c r="TZM73" s="1"/>
      <c r="TZN73" s="1"/>
      <c r="TZO73" s="1"/>
      <c r="TZP73" s="1"/>
      <c r="TZQ73" s="1"/>
      <c r="TZR73" s="1"/>
      <c r="TZS73" s="1"/>
      <c r="TZT73" s="1"/>
      <c r="TZU73" s="1"/>
      <c r="TZV73" s="1"/>
      <c r="TZW73" s="1"/>
      <c r="TZX73" s="1"/>
      <c r="TZY73" s="1"/>
      <c r="TZZ73" s="1"/>
      <c r="UAA73" s="1"/>
      <c r="UAB73" s="1"/>
      <c r="UAC73" s="1"/>
      <c r="UAD73" s="1"/>
      <c r="UAE73" s="1"/>
      <c r="UAF73" s="1"/>
      <c r="UAG73" s="1"/>
      <c r="UAH73" s="1"/>
      <c r="UAI73" s="1"/>
      <c r="UAJ73" s="1"/>
      <c r="UAK73" s="1"/>
      <c r="UAL73" s="1"/>
      <c r="UAM73" s="1"/>
      <c r="UAN73" s="1"/>
      <c r="UAO73" s="1"/>
      <c r="UAP73" s="1"/>
      <c r="UAQ73" s="1"/>
      <c r="UAR73" s="1"/>
      <c r="UAS73" s="1"/>
      <c r="UAT73" s="1"/>
      <c r="UAU73" s="1"/>
      <c r="UAV73" s="1"/>
      <c r="UAW73" s="1"/>
      <c r="UAX73" s="1"/>
      <c r="UAY73" s="1"/>
      <c r="UAZ73" s="1"/>
      <c r="UBA73" s="1"/>
      <c r="UBB73" s="1"/>
      <c r="UBC73" s="1"/>
      <c r="UBD73" s="1"/>
      <c r="UBE73" s="1"/>
      <c r="UBF73" s="1"/>
      <c r="UBG73" s="1"/>
      <c r="UBH73" s="1"/>
      <c r="UBI73" s="1"/>
      <c r="UBJ73" s="1"/>
      <c r="UBK73" s="1"/>
      <c r="UBL73" s="1"/>
      <c r="UBM73" s="1"/>
      <c r="UBN73" s="1"/>
      <c r="UBO73" s="1"/>
      <c r="UBP73" s="1"/>
      <c r="UBQ73" s="1"/>
      <c r="UBR73" s="1"/>
      <c r="UBS73" s="1"/>
      <c r="UBT73" s="1"/>
      <c r="UBU73" s="1"/>
      <c r="UBV73" s="1"/>
      <c r="UBW73" s="1"/>
      <c r="UBX73" s="1"/>
      <c r="UBY73" s="1"/>
      <c r="UBZ73" s="1"/>
      <c r="UCA73" s="1"/>
      <c r="UCB73" s="1"/>
      <c r="UCC73" s="1"/>
      <c r="UCD73" s="1"/>
      <c r="UCE73" s="1"/>
      <c r="UCF73" s="1"/>
      <c r="UCG73" s="1"/>
      <c r="UCH73" s="1"/>
      <c r="UCI73" s="1"/>
      <c r="UCJ73" s="1"/>
      <c r="UCK73" s="1"/>
      <c r="UCL73" s="1"/>
      <c r="UCM73" s="1"/>
      <c r="UCN73" s="1"/>
      <c r="UCO73" s="1"/>
      <c r="UCP73" s="1"/>
      <c r="UCQ73" s="1"/>
      <c r="UCR73" s="1"/>
      <c r="UCS73" s="1"/>
      <c r="UCT73" s="1"/>
      <c r="UCU73" s="1"/>
      <c r="UCV73" s="1"/>
      <c r="UCW73" s="1"/>
      <c r="UCX73" s="1"/>
      <c r="UCY73" s="1"/>
      <c r="UCZ73" s="1"/>
      <c r="UDA73" s="1"/>
      <c r="UDB73" s="1"/>
      <c r="UDC73" s="1"/>
      <c r="UDD73" s="1"/>
      <c r="UDE73" s="1"/>
      <c r="UDF73" s="1"/>
      <c r="UDG73" s="1"/>
      <c r="UDH73" s="1"/>
      <c r="UDI73" s="1"/>
      <c r="UDJ73" s="1"/>
      <c r="UDK73" s="1"/>
      <c r="UDL73" s="1"/>
      <c r="UDM73" s="1"/>
      <c r="UDN73" s="1"/>
      <c r="UDO73" s="1"/>
      <c r="UDP73" s="1"/>
      <c r="UDQ73" s="1"/>
      <c r="UDR73" s="1"/>
      <c r="UDS73" s="1"/>
      <c r="UDT73" s="1"/>
      <c r="UDU73" s="1"/>
      <c r="UDV73" s="1"/>
      <c r="UDW73" s="1"/>
      <c r="UDX73" s="1"/>
      <c r="UDY73" s="1"/>
      <c r="UDZ73" s="1"/>
      <c r="UEA73" s="1"/>
      <c r="UEE73" s="1"/>
      <c r="UEF73" s="1"/>
      <c r="UEG73" s="1"/>
      <c r="UEH73" s="1"/>
      <c r="UEI73" s="1"/>
      <c r="UEJ73" s="1"/>
      <c r="UEK73" s="1"/>
      <c r="UEL73" s="1"/>
      <c r="UEM73" s="1"/>
      <c r="UEN73" s="1"/>
      <c r="UEO73" s="1"/>
      <c r="UEP73" s="1"/>
      <c r="UEQ73" s="1"/>
      <c r="UER73" s="1"/>
      <c r="UES73" s="1"/>
      <c r="UET73" s="1"/>
      <c r="UEU73" s="1"/>
      <c r="UEV73" s="1"/>
      <c r="UEW73" s="1"/>
      <c r="UEX73" s="1"/>
      <c r="UEY73" s="1"/>
      <c r="UEZ73" s="1"/>
      <c r="UFA73" s="1"/>
      <c r="UFB73" s="1"/>
      <c r="UFC73" s="1"/>
      <c r="UFD73" s="1"/>
      <c r="UFE73" s="1"/>
      <c r="UFF73" s="1"/>
      <c r="UFG73" s="1"/>
      <c r="UFH73" s="1"/>
      <c r="UFI73" s="1"/>
      <c r="UFJ73" s="1"/>
      <c r="UFK73" s="1"/>
      <c r="UFL73" s="1"/>
      <c r="UFM73" s="1"/>
      <c r="UFN73" s="1"/>
      <c r="UFO73" s="1"/>
      <c r="UFP73" s="1"/>
      <c r="UFQ73" s="1"/>
      <c r="UFR73" s="1"/>
      <c r="UFS73" s="1"/>
      <c r="UFT73" s="1"/>
      <c r="UFU73" s="1"/>
      <c r="UFV73" s="1"/>
      <c r="UFW73" s="1"/>
      <c r="UFX73" s="1"/>
      <c r="UFY73" s="1"/>
      <c r="UFZ73" s="1"/>
      <c r="UGA73" s="1"/>
      <c r="UGB73" s="1"/>
      <c r="UGC73" s="1"/>
      <c r="UGD73" s="1"/>
      <c r="UGE73" s="1"/>
      <c r="UGF73" s="1"/>
      <c r="UGG73" s="1"/>
      <c r="UGH73" s="1"/>
      <c r="UGI73" s="1"/>
      <c r="UGJ73" s="1"/>
      <c r="UGK73" s="1"/>
      <c r="UGL73" s="1"/>
      <c r="UGM73" s="1"/>
      <c r="UGN73" s="1"/>
      <c r="UGO73" s="1"/>
      <c r="UGP73" s="1"/>
      <c r="UGQ73" s="1"/>
      <c r="UGR73" s="1"/>
      <c r="UGS73" s="1"/>
      <c r="UGT73" s="1"/>
      <c r="UGU73" s="1"/>
      <c r="UGV73" s="1"/>
      <c r="UGW73" s="1"/>
      <c r="UGX73" s="1"/>
      <c r="UGY73" s="1"/>
      <c r="UGZ73" s="1"/>
      <c r="UHA73" s="1"/>
      <c r="UHB73" s="1"/>
      <c r="UHC73" s="1"/>
      <c r="UHD73" s="1"/>
      <c r="UHE73" s="1"/>
      <c r="UHF73" s="1"/>
      <c r="UHG73" s="1"/>
      <c r="UHH73" s="1"/>
      <c r="UHI73" s="1"/>
      <c r="UHJ73" s="1"/>
      <c r="UHK73" s="1"/>
      <c r="UHL73" s="1"/>
      <c r="UHM73" s="1"/>
      <c r="UHN73" s="1"/>
      <c r="UHO73" s="1"/>
      <c r="UHP73" s="1"/>
      <c r="UHQ73" s="1"/>
      <c r="UHR73" s="1"/>
      <c r="UHS73" s="1"/>
      <c r="UHT73" s="1"/>
      <c r="UHU73" s="1"/>
      <c r="UHV73" s="1"/>
      <c r="UHW73" s="1"/>
      <c r="UHX73" s="1"/>
      <c r="UHY73" s="1"/>
      <c r="UHZ73" s="1"/>
      <c r="UIA73" s="1"/>
      <c r="UIB73" s="1"/>
      <c r="UIC73" s="1"/>
      <c r="UID73" s="1"/>
      <c r="UIE73" s="1"/>
      <c r="UIF73" s="1"/>
      <c r="UIG73" s="1"/>
      <c r="UIH73" s="1"/>
      <c r="UII73" s="1"/>
      <c r="UIJ73" s="1"/>
      <c r="UIK73" s="1"/>
      <c r="UIL73" s="1"/>
      <c r="UIM73" s="1"/>
      <c r="UIN73" s="1"/>
      <c r="UIO73" s="1"/>
      <c r="UIP73" s="1"/>
      <c r="UIQ73" s="1"/>
      <c r="UIR73" s="1"/>
      <c r="UIS73" s="1"/>
      <c r="UIT73" s="1"/>
      <c r="UIU73" s="1"/>
      <c r="UIV73" s="1"/>
      <c r="UIW73" s="1"/>
      <c r="UIX73" s="1"/>
      <c r="UIY73" s="1"/>
      <c r="UIZ73" s="1"/>
      <c r="UJA73" s="1"/>
      <c r="UJB73" s="1"/>
      <c r="UJC73" s="1"/>
      <c r="UJD73" s="1"/>
      <c r="UJE73" s="1"/>
      <c r="UJF73" s="1"/>
      <c r="UJG73" s="1"/>
      <c r="UJH73" s="1"/>
      <c r="UJI73" s="1"/>
      <c r="UJJ73" s="1"/>
      <c r="UJK73" s="1"/>
      <c r="UJL73" s="1"/>
      <c r="UJM73" s="1"/>
      <c r="UJN73" s="1"/>
      <c r="UJO73" s="1"/>
      <c r="UJP73" s="1"/>
      <c r="UJQ73" s="1"/>
      <c r="UJR73" s="1"/>
      <c r="UJS73" s="1"/>
      <c r="UJT73" s="1"/>
      <c r="UJU73" s="1"/>
      <c r="UJV73" s="1"/>
      <c r="UJW73" s="1"/>
      <c r="UJX73" s="1"/>
      <c r="UJY73" s="1"/>
      <c r="UJZ73" s="1"/>
      <c r="UKA73" s="1"/>
      <c r="UKB73" s="1"/>
      <c r="UKC73" s="1"/>
      <c r="UKD73" s="1"/>
      <c r="UKE73" s="1"/>
      <c r="UKF73" s="1"/>
      <c r="UKG73" s="1"/>
      <c r="UKH73" s="1"/>
      <c r="UKI73" s="1"/>
      <c r="UKJ73" s="1"/>
      <c r="UKK73" s="1"/>
      <c r="UKL73" s="1"/>
      <c r="UKM73" s="1"/>
      <c r="UKN73" s="1"/>
      <c r="UKO73" s="1"/>
      <c r="UKP73" s="1"/>
      <c r="UKQ73" s="1"/>
      <c r="UKR73" s="1"/>
      <c r="UKS73" s="1"/>
      <c r="UKT73" s="1"/>
      <c r="UKU73" s="1"/>
      <c r="UKV73" s="1"/>
      <c r="UKW73" s="1"/>
      <c r="UKX73" s="1"/>
      <c r="UKY73" s="1"/>
      <c r="UKZ73" s="1"/>
      <c r="ULA73" s="1"/>
      <c r="ULB73" s="1"/>
      <c r="ULC73" s="1"/>
      <c r="ULD73" s="1"/>
      <c r="ULE73" s="1"/>
      <c r="ULF73" s="1"/>
      <c r="ULG73" s="1"/>
      <c r="ULH73" s="1"/>
      <c r="ULI73" s="1"/>
      <c r="ULJ73" s="1"/>
      <c r="ULK73" s="1"/>
      <c r="ULL73" s="1"/>
      <c r="ULM73" s="1"/>
      <c r="ULN73" s="1"/>
      <c r="ULO73" s="1"/>
      <c r="ULP73" s="1"/>
      <c r="ULQ73" s="1"/>
      <c r="ULR73" s="1"/>
      <c r="ULS73" s="1"/>
      <c r="ULT73" s="1"/>
      <c r="ULU73" s="1"/>
      <c r="ULV73" s="1"/>
      <c r="ULW73" s="1"/>
      <c r="ULX73" s="1"/>
      <c r="ULY73" s="1"/>
      <c r="ULZ73" s="1"/>
      <c r="UMA73" s="1"/>
      <c r="UMB73" s="1"/>
      <c r="UMC73" s="1"/>
      <c r="UMD73" s="1"/>
      <c r="UME73" s="1"/>
      <c r="UMF73" s="1"/>
      <c r="UMG73" s="1"/>
      <c r="UMH73" s="1"/>
      <c r="UMI73" s="1"/>
      <c r="UMJ73" s="1"/>
      <c r="UMK73" s="1"/>
      <c r="UML73" s="1"/>
      <c r="UMM73" s="1"/>
      <c r="UMN73" s="1"/>
      <c r="UMO73" s="1"/>
      <c r="UMP73" s="1"/>
      <c r="UMQ73" s="1"/>
      <c r="UMR73" s="1"/>
      <c r="UMS73" s="1"/>
      <c r="UMT73" s="1"/>
      <c r="UMU73" s="1"/>
      <c r="UMV73" s="1"/>
      <c r="UMW73" s="1"/>
      <c r="UMX73" s="1"/>
      <c r="UMY73" s="1"/>
      <c r="UMZ73" s="1"/>
      <c r="UNA73" s="1"/>
      <c r="UNB73" s="1"/>
      <c r="UNC73" s="1"/>
      <c r="UND73" s="1"/>
      <c r="UNE73" s="1"/>
      <c r="UNF73" s="1"/>
      <c r="UNG73" s="1"/>
      <c r="UNH73" s="1"/>
      <c r="UNI73" s="1"/>
      <c r="UNJ73" s="1"/>
      <c r="UNK73" s="1"/>
      <c r="UNL73" s="1"/>
      <c r="UNM73" s="1"/>
      <c r="UNN73" s="1"/>
      <c r="UNO73" s="1"/>
      <c r="UNP73" s="1"/>
      <c r="UNQ73" s="1"/>
      <c r="UNR73" s="1"/>
      <c r="UNS73" s="1"/>
      <c r="UNT73" s="1"/>
      <c r="UNU73" s="1"/>
      <c r="UNV73" s="1"/>
      <c r="UNW73" s="1"/>
      <c r="UOA73" s="1"/>
      <c r="UOB73" s="1"/>
      <c r="UOC73" s="1"/>
      <c r="UOD73" s="1"/>
      <c r="UOE73" s="1"/>
      <c r="UOF73" s="1"/>
      <c r="UOG73" s="1"/>
      <c r="UOH73" s="1"/>
      <c r="UOI73" s="1"/>
      <c r="UOJ73" s="1"/>
      <c r="UOK73" s="1"/>
      <c r="UOL73" s="1"/>
      <c r="UOM73" s="1"/>
      <c r="UON73" s="1"/>
      <c r="UOO73" s="1"/>
      <c r="UOP73" s="1"/>
      <c r="UOQ73" s="1"/>
      <c r="UOR73" s="1"/>
      <c r="UOS73" s="1"/>
      <c r="UOT73" s="1"/>
      <c r="UOU73" s="1"/>
      <c r="UOV73" s="1"/>
      <c r="UOW73" s="1"/>
      <c r="UOX73" s="1"/>
      <c r="UOY73" s="1"/>
      <c r="UOZ73" s="1"/>
      <c r="UPA73" s="1"/>
      <c r="UPB73" s="1"/>
      <c r="UPC73" s="1"/>
      <c r="UPD73" s="1"/>
      <c r="UPE73" s="1"/>
      <c r="UPF73" s="1"/>
      <c r="UPG73" s="1"/>
      <c r="UPH73" s="1"/>
      <c r="UPI73" s="1"/>
      <c r="UPJ73" s="1"/>
      <c r="UPK73" s="1"/>
      <c r="UPL73" s="1"/>
      <c r="UPM73" s="1"/>
      <c r="UPN73" s="1"/>
      <c r="UPO73" s="1"/>
      <c r="UPP73" s="1"/>
      <c r="UPQ73" s="1"/>
      <c r="UPR73" s="1"/>
      <c r="UPS73" s="1"/>
      <c r="UPT73" s="1"/>
      <c r="UPU73" s="1"/>
      <c r="UPV73" s="1"/>
      <c r="UPW73" s="1"/>
      <c r="UPX73" s="1"/>
      <c r="UPY73" s="1"/>
      <c r="UPZ73" s="1"/>
      <c r="UQA73" s="1"/>
      <c r="UQB73" s="1"/>
      <c r="UQC73" s="1"/>
      <c r="UQD73" s="1"/>
      <c r="UQE73" s="1"/>
      <c r="UQF73" s="1"/>
      <c r="UQG73" s="1"/>
      <c r="UQH73" s="1"/>
      <c r="UQI73" s="1"/>
      <c r="UQJ73" s="1"/>
      <c r="UQK73" s="1"/>
      <c r="UQL73" s="1"/>
      <c r="UQM73" s="1"/>
      <c r="UQN73" s="1"/>
      <c r="UQO73" s="1"/>
      <c r="UQP73" s="1"/>
      <c r="UQQ73" s="1"/>
      <c r="UQR73" s="1"/>
      <c r="UQS73" s="1"/>
      <c r="UQT73" s="1"/>
      <c r="UQU73" s="1"/>
      <c r="UQV73" s="1"/>
      <c r="UQW73" s="1"/>
      <c r="UQX73" s="1"/>
      <c r="UQY73" s="1"/>
      <c r="UQZ73" s="1"/>
      <c r="URA73" s="1"/>
      <c r="URB73" s="1"/>
      <c r="URC73" s="1"/>
      <c r="URD73" s="1"/>
      <c r="URE73" s="1"/>
      <c r="URF73" s="1"/>
      <c r="URG73" s="1"/>
      <c r="URH73" s="1"/>
      <c r="URI73" s="1"/>
      <c r="URJ73" s="1"/>
      <c r="URK73" s="1"/>
      <c r="URL73" s="1"/>
      <c r="URM73" s="1"/>
      <c r="URN73" s="1"/>
      <c r="URO73" s="1"/>
      <c r="URP73" s="1"/>
      <c r="URQ73" s="1"/>
      <c r="URR73" s="1"/>
      <c r="URS73" s="1"/>
      <c r="URT73" s="1"/>
      <c r="URU73" s="1"/>
      <c r="URV73" s="1"/>
      <c r="URW73" s="1"/>
      <c r="URX73" s="1"/>
      <c r="URY73" s="1"/>
      <c r="URZ73" s="1"/>
      <c r="USA73" s="1"/>
      <c r="USB73" s="1"/>
      <c r="USC73" s="1"/>
      <c r="USD73" s="1"/>
      <c r="USE73" s="1"/>
      <c r="USF73" s="1"/>
      <c r="USG73" s="1"/>
      <c r="USH73" s="1"/>
      <c r="USI73" s="1"/>
      <c r="USJ73" s="1"/>
      <c r="USK73" s="1"/>
      <c r="USL73" s="1"/>
      <c r="USM73" s="1"/>
      <c r="USN73" s="1"/>
      <c r="USO73" s="1"/>
      <c r="USP73" s="1"/>
      <c r="USQ73" s="1"/>
      <c r="USR73" s="1"/>
      <c r="USS73" s="1"/>
      <c r="UST73" s="1"/>
      <c r="USU73" s="1"/>
      <c r="USV73" s="1"/>
      <c r="USW73" s="1"/>
      <c r="USX73" s="1"/>
      <c r="USY73" s="1"/>
      <c r="USZ73" s="1"/>
      <c r="UTA73" s="1"/>
      <c r="UTB73" s="1"/>
      <c r="UTC73" s="1"/>
      <c r="UTD73" s="1"/>
      <c r="UTE73" s="1"/>
      <c r="UTF73" s="1"/>
      <c r="UTG73" s="1"/>
      <c r="UTH73" s="1"/>
      <c r="UTI73" s="1"/>
      <c r="UTJ73" s="1"/>
      <c r="UTK73" s="1"/>
      <c r="UTL73" s="1"/>
      <c r="UTM73" s="1"/>
      <c r="UTN73" s="1"/>
      <c r="UTO73" s="1"/>
      <c r="UTP73" s="1"/>
      <c r="UTQ73" s="1"/>
      <c r="UTR73" s="1"/>
      <c r="UTS73" s="1"/>
      <c r="UTT73" s="1"/>
      <c r="UTU73" s="1"/>
      <c r="UTV73" s="1"/>
      <c r="UTW73" s="1"/>
      <c r="UTX73" s="1"/>
      <c r="UTY73" s="1"/>
      <c r="UTZ73" s="1"/>
      <c r="UUA73" s="1"/>
      <c r="UUB73" s="1"/>
      <c r="UUC73" s="1"/>
      <c r="UUD73" s="1"/>
      <c r="UUE73" s="1"/>
      <c r="UUF73" s="1"/>
      <c r="UUG73" s="1"/>
      <c r="UUH73" s="1"/>
      <c r="UUI73" s="1"/>
      <c r="UUJ73" s="1"/>
      <c r="UUK73" s="1"/>
      <c r="UUL73" s="1"/>
      <c r="UUM73" s="1"/>
      <c r="UUN73" s="1"/>
      <c r="UUO73" s="1"/>
      <c r="UUP73" s="1"/>
      <c r="UUQ73" s="1"/>
      <c r="UUR73" s="1"/>
      <c r="UUS73" s="1"/>
      <c r="UUT73" s="1"/>
      <c r="UUU73" s="1"/>
      <c r="UUV73" s="1"/>
      <c r="UUW73" s="1"/>
      <c r="UUX73" s="1"/>
      <c r="UUY73" s="1"/>
      <c r="UUZ73" s="1"/>
      <c r="UVA73" s="1"/>
      <c r="UVB73" s="1"/>
      <c r="UVC73" s="1"/>
      <c r="UVD73" s="1"/>
      <c r="UVE73" s="1"/>
      <c r="UVF73" s="1"/>
      <c r="UVG73" s="1"/>
      <c r="UVH73" s="1"/>
      <c r="UVI73" s="1"/>
      <c r="UVJ73" s="1"/>
      <c r="UVK73" s="1"/>
      <c r="UVL73" s="1"/>
      <c r="UVM73" s="1"/>
      <c r="UVN73" s="1"/>
      <c r="UVO73" s="1"/>
      <c r="UVP73" s="1"/>
      <c r="UVQ73" s="1"/>
      <c r="UVR73" s="1"/>
      <c r="UVS73" s="1"/>
      <c r="UVT73" s="1"/>
      <c r="UVU73" s="1"/>
      <c r="UVV73" s="1"/>
      <c r="UVW73" s="1"/>
      <c r="UVX73" s="1"/>
      <c r="UVY73" s="1"/>
      <c r="UVZ73" s="1"/>
      <c r="UWA73" s="1"/>
      <c r="UWB73" s="1"/>
      <c r="UWC73" s="1"/>
      <c r="UWD73" s="1"/>
      <c r="UWE73" s="1"/>
      <c r="UWF73" s="1"/>
      <c r="UWG73" s="1"/>
      <c r="UWH73" s="1"/>
      <c r="UWI73" s="1"/>
      <c r="UWJ73" s="1"/>
      <c r="UWK73" s="1"/>
      <c r="UWL73" s="1"/>
      <c r="UWM73" s="1"/>
      <c r="UWN73" s="1"/>
      <c r="UWO73" s="1"/>
      <c r="UWP73" s="1"/>
      <c r="UWQ73" s="1"/>
      <c r="UWR73" s="1"/>
      <c r="UWS73" s="1"/>
      <c r="UWT73" s="1"/>
      <c r="UWU73" s="1"/>
      <c r="UWV73" s="1"/>
      <c r="UWW73" s="1"/>
      <c r="UWX73" s="1"/>
      <c r="UWY73" s="1"/>
      <c r="UWZ73" s="1"/>
      <c r="UXA73" s="1"/>
      <c r="UXB73" s="1"/>
      <c r="UXC73" s="1"/>
      <c r="UXD73" s="1"/>
      <c r="UXE73" s="1"/>
      <c r="UXF73" s="1"/>
      <c r="UXG73" s="1"/>
      <c r="UXH73" s="1"/>
      <c r="UXI73" s="1"/>
      <c r="UXJ73" s="1"/>
      <c r="UXK73" s="1"/>
      <c r="UXL73" s="1"/>
      <c r="UXM73" s="1"/>
      <c r="UXN73" s="1"/>
      <c r="UXO73" s="1"/>
      <c r="UXP73" s="1"/>
      <c r="UXQ73" s="1"/>
      <c r="UXR73" s="1"/>
      <c r="UXS73" s="1"/>
      <c r="UXW73" s="1"/>
      <c r="UXX73" s="1"/>
      <c r="UXY73" s="1"/>
      <c r="UXZ73" s="1"/>
      <c r="UYA73" s="1"/>
      <c r="UYB73" s="1"/>
      <c r="UYC73" s="1"/>
      <c r="UYD73" s="1"/>
      <c r="UYE73" s="1"/>
      <c r="UYF73" s="1"/>
      <c r="UYG73" s="1"/>
      <c r="UYH73" s="1"/>
      <c r="UYI73" s="1"/>
      <c r="UYJ73" s="1"/>
      <c r="UYK73" s="1"/>
      <c r="UYL73" s="1"/>
      <c r="UYM73" s="1"/>
      <c r="UYN73" s="1"/>
      <c r="UYO73" s="1"/>
      <c r="UYP73" s="1"/>
      <c r="UYQ73" s="1"/>
      <c r="UYR73" s="1"/>
      <c r="UYS73" s="1"/>
      <c r="UYT73" s="1"/>
      <c r="UYU73" s="1"/>
      <c r="UYV73" s="1"/>
      <c r="UYW73" s="1"/>
      <c r="UYX73" s="1"/>
      <c r="UYY73" s="1"/>
      <c r="UYZ73" s="1"/>
      <c r="UZA73" s="1"/>
      <c r="UZB73" s="1"/>
      <c r="UZC73" s="1"/>
      <c r="UZD73" s="1"/>
      <c r="UZE73" s="1"/>
      <c r="UZF73" s="1"/>
      <c r="UZG73" s="1"/>
      <c r="UZH73" s="1"/>
      <c r="UZI73" s="1"/>
      <c r="UZJ73" s="1"/>
      <c r="UZK73" s="1"/>
      <c r="UZL73" s="1"/>
      <c r="UZM73" s="1"/>
      <c r="UZN73" s="1"/>
      <c r="UZO73" s="1"/>
      <c r="UZP73" s="1"/>
      <c r="UZQ73" s="1"/>
      <c r="UZR73" s="1"/>
      <c r="UZS73" s="1"/>
      <c r="UZT73" s="1"/>
      <c r="UZU73" s="1"/>
      <c r="UZV73" s="1"/>
      <c r="UZW73" s="1"/>
      <c r="UZX73" s="1"/>
      <c r="UZY73" s="1"/>
      <c r="UZZ73" s="1"/>
      <c r="VAA73" s="1"/>
      <c r="VAB73" s="1"/>
      <c r="VAC73" s="1"/>
      <c r="VAD73" s="1"/>
      <c r="VAE73" s="1"/>
      <c r="VAF73" s="1"/>
      <c r="VAG73" s="1"/>
      <c r="VAH73" s="1"/>
      <c r="VAI73" s="1"/>
      <c r="VAJ73" s="1"/>
      <c r="VAK73" s="1"/>
      <c r="VAL73" s="1"/>
      <c r="VAM73" s="1"/>
      <c r="VAN73" s="1"/>
      <c r="VAO73" s="1"/>
      <c r="VAP73" s="1"/>
      <c r="VAQ73" s="1"/>
      <c r="VAR73" s="1"/>
      <c r="VAS73" s="1"/>
      <c r="VAT73" s="1"/>
      <c r="VAU73" s="1"/>
      <c r="VAV73" s="1"/>
      <c r="VAW73" s="1"/>
      <c r="VAX73" s="1"/>
      <c r="VAY73" s="1"/>
      <c r="VAZ73" s="1"/>
      <c r="VBA73" s="1"/>
      <c r="VBB73" s="1"/>
      <c r="VBC73" s="1"/>
      <c r="VBD73" s="1"/>
      <c r="VBE73" s="1"/>
      <c r="VBF73" s="1"/>
      <c r="VBG73" s="1"/>
      <c r="VBH73" s="1"/>
      <c r="VBI73" s="1"/>
      <c r="VBJ73" s="1"/>
      <c r="VBK73" s="1"/>
      <c r="VBL73" s="1"/>
      <c r="VBM73" s="1"/>
      <c r="VBN73" s="1"/>
      <c r="VBO73" s="1"/>
      <c r="VBP73" s="1"/>
      <c r="VBQ73" s="1"/>
      <c r="VBR73" s="1"/>
      <c r="VBS73" s="1"/>
      <c r="VBT73" s="1"/>
      <c r="VBU73" s="1"/>
      <c r="VBV73" s="1"/>
      <c r="VBW73" s="1"/>
      <c r="VBX73" s="1"/>
      <c r="VBY73" s="1"/>
      <c r="VBZ73" s="1"/>
      <c r="VCA73" s="1"/>
      <c r="VCB73" s="1"/>
      <c r="VCC73" s="1"/>
      <c r="VCD73" s="1"/>
      <c r="VCE73" s="1"/>
      <c r="VCF73" s="1"/>
      <c r="VCG73" s="1"/>
      <c r="VCH73" s="1"/>
      <c r="VCI73" s="1"/>
      <c r="VCJ73" s="1"/>
      <c r="VCK73" s="1"/>
      <c r="VCL73" s="1"/>
      <c r="VCM73" s="1"/>
      <c r="VCN73" s="1"/>
      <c r="VCO73" s="1"/>
      <c r="VCP73" s="1"/>
      <c r="VCQ73" s="1"/>
      <c r="VCR73" s="1"/>
      <c r="VCS73" s="1"/>
      <c r="VCT73" s="1"/>
      <c r="VCU73" s="1"/>
      <c r="VCV73" s="1"/>
      <c r="VCW73" s="1"/>
      <c r="VCX73" s="1"/>
      <c r="VCY73" s="1"/>
      <c r="VCZ73" s="1"/>
      <c r="VDA73" s="1"/>
      <c r="VDB73" s="1"/>
      <c r="VDC73" s="1"/>
      <c r="VDD73" s="1"/>
      <c r="VDE73" s="1"/>
      <c r="VDF73" s="1"/>
      <c r="VDG73" s="1"/>
      <c r="VDH73" s="1"/>
      <c r="VDI73" s="1"/>
      <c r="VDJ73" s="1"/>
      <c r="VDK73" s="1"/>
      <c r="VDL73" s="1"/>
      <c r="VDM73" s="1"/>
      <c r="VDN73" s="1"/>
      <c r="VDO73" s="1"/>
      <c r="VDP73" s="1"/>
      <c r="VDQ73" s="1"/>
      <c r="VDR73" s="1"/>
      <c r="VDS73" s="1"/>
      <c r="VDT73" s="1"/>
      <c r="VDU73" s="1"/>
      <c r="VDV73" s="1"/>
      <c r="VDW73" s="1"/>
      <c r="VDX73" s="1"/>
      <c r="VDY73" s="1"/>
      <c r="VDZ73" s="1"/>
      <c r="VEA73" s="1"/>
      <c r="VEB73" s="1"/>
      <c r="VEC73" s="1"/>
      <c r="VED73" s="1"/>
      <c r="VEE73" s="1"/>
      <c r="VEF73" s="1"/>
      <c r="VEG73" s="1"/>
      <c r="VEH73" s="1"/>
      <c r="VEI73" s="1"/>
      <c r="VEJ73" s="1"/>
      <c r="VEK73" s="1"/>
      <c r="VEL73" s="1"/>
      <c r="VEM73" s="1"/>
      <c r="VEN73" s="1"/>
      <c r="VEO73" s="1"/>
      <c r="VEP73" s="1"/>
      <c r="VEQ73" s="1"/>
      <c r="VER73" s="1"/>
      <c r="VES73" s="1"/>
      <c r="VET73" s="1"/>
      <c r="VEU73" s="1"/>
      <c r="VEV73" s="1"/>
      <c r="VEW73" s="1"/>
      <c r="VEX73" s="1"/>
      <c r="VEY73" s="1"/>
      <c r="VEZ73" s="1"/>
      <c r="VFA73" s="1"/>
      <c r="VFB73" s="1"/>
      <c r="VFC73" s="1"/>
      <c r="VFD73" s="1"/>
      <c r="VFE73" s="1"/>
      <c r="VFF73" s="1"/>
      <c r="VFG73" s="1"/>
      <c r="VFH73" s="1"/>
      <c r="VFI73" s="1"/>
      <c r="VFJ73" s="1"/>
      <c r="VFK73" s="1"/>
      <c r="VFL73" s="1"/>
      <c r="VFM73" s="1"/>
      <c r="VFN73" s="1"/>
      <c r="VFO73" s="1"/>
      <c r="VFP73" s="1"/>
      <c r="VFQ73" s="1"/>
      <c r="VFR73" s="1"/>
      <c r="VFS73" s="1"/>
      <c r="VFT73" s="1"/>
      <c r="VFU73" s="1"/>
      <c r="VFV73" s="1"/>
      <c r="VFW73" s="1"/>
      <c r="VFX73" s="1"/>
      <c r="VFY73" s="1"/>
      <c r="VFZ73" s="1"/>
      <c r="VGA73" s="1"/>
      <c r="VGB73" s="1"/>
      <c r="VGC73" s="1"/>
      <c r="VGD73" s="1"/>
      <c r="VGE73" s="1"/>
      <c r="VGF73" s="1"/>
      <c r="VGG73" s="1"/>
      <c r="VGH73" s="1"/>
      <c r="VGI73" s="1"/>
      <c r="VGJ73" s="1"/>
      <c r="VGK73" s="1"/>
      <c r="VGL73" s="1"/>
      <c r="VGM73" s="1"/>
      <c r="VGN73" s="1"/>
      <c r="VGO73" s="1"/>
      <c r="VGP73" s="1"/>
      <c r="VGQ73" s="1"/>
      <c r="VGR73" s="1"/>
      <c r="VGS73" s="1"/>
      <c r="VGT73" s="1"/>
      <c r="VGU73" s="1"/>
      <c r="VGV73" s="1"/>
      <c r="VGW73" s="1"/>
      <c r="VGX73" s="1"/>
      <c r="VGY73" s="1"/>
      <c r="VGZ73" s="1"/>
      <c r="VHA73" s="1"/>
      <c r="VHB73" s="1"/>
      <c r="VHC73" s="1"/>
      <c r="VHD73" s="1"/>
      <c r="VHE73" s="1"/>
      <c r="VHF73" s="1"/>
      <c r="VHG73" s="1"/>
      <c r="VHH73" s="1"/>
      <c r="VHI73" s="1"/>
      <c r="VHJ73" s="1"/>
      <c r="VHK73" s="1"/>
      <c r="VHL73" s="1"/>
      <c r="VHM73" s="1"/>
      <c r="VHN73" s="1"/>
      <c r="VHO73" s="1"/>
      <c r="VHS73" s="1"/>
      <c r="VHT73" s="1"/>
      <c r="VHU73" s="1"/>
      <c r="VHV73" s="1"/>
      <c r="VHW73" s="1"/>
      <c r="VHX73" s="1"/>
      <c r="VHY73" s="1"/>
      <c r="VHZ73" s="1"/>
      <c r="VIA73" s="1"/>
      <c r="VIB73" s="1"/>
      <c r="VIC73" s="1"/>
      <c r="VID73" s="1"/>
      <c r="VIE73" s="1"/>
      <c r="VIF73" s="1"/>
      <c r="VIG73" s="1"/>
      <c r="VIH73" s="1"/>
      <c r="VII73" s="1"/>
      <c r="VIJ73" s="1"/>
      <c r="VIK73" s="1"/>
      <c r="VIL73" s="1"/>
      <c r="VIM73" s="1"/>
      <c r="VIN73" s="1"/>
      <c r="VIO73" s="1"/>
      <c r="VIP73" s="1"/>
      <c r="VIQ73" s="1"/>
      <c r="VIR73" s="1"/>
      <c r="VIS73" s="1"/>
      <c r="VIT73" s="1"/>
      <c r="VIU73" s="1"/>
      <c r="VIV73" s="1"/>
      <c r="VIW73" s="1"/>
      <c r="VIX73" s="1"/>
      <c r="VIY73" s="1"/>
      <c r="VIZ73" s="1"/>
      <c r="VJA73" s="1"/>
      <c r="VJB73" s="1"/>
      <c r="VJC73" s="1"/>
      <c r="VJD73" s="1"/>
      <c r="VJE73" s="1"/>
      <c r="VJF73" s="1"/>
      <c r="VJG73" s="1"/>
      <c r="VJH73" s="1"/>
      <c r="VJI73" s="1"/>
      <c r="VJJ73" s="1"/>
      <c r="VJK73" s="1"/>
      <c r="VJL73" s="1"/>
      <c r="VJM73" s="1"/>
      <c r="VJN73" s="1"/>
      <c r="VJO73" s="1"/>
      <c r="VJP73" s="1"/>
      <c r="VJQ73" s="1"/>
      <c r="VJR73" s="1"/>
      <c r="VJS73" s="1"/>
      <c r="VJT73" s="1"/>
      <c r="VJU73" s="1"/>
      <c r="VJV73" s="1"/>
      <c r="VJW73" s="1"/>
      <c r="VJX73" s="1"/>
      <c r="VJY73" s="1"/>
      <c r="VJZ73" s="1"/>
      <c r="VKA73" s="1"/>
      <c r="VKB73" s="1"/>
      <c r="VKC73" s="1"/>
      <c r="VKD73" s="1"/>
      <c r="VKE73" s="1"/>
      <c r="VKF73" s="1"/>
      <c r="VKG73" s="1"/>
      <c r="VKH73" s="1"/>
      <c r="VKI73" s="1"/>
      <c r="VKJ73" s="1"/>
      <c r="VKK73" s="1"/>
      <c r="VKL73" s="1"/>
      <c r="VKM73" s="1"/>
      <c r="VKN73" s="1"/>
      <c r="VKO73" s="1"/>
      <c r="VKP73" s="1"/>
      <c r="VKQ73" s="1"/>
      <c r="VKR73" s="1"/>
      <c r="VKS73" s="1"/>
      <c r="VKT73" s="1"/>
      <c r="VKU73" s="1"/>
      <c r="VKV73" s="1"/>
      <c r="VKW73" s="1"/>
      <c r="VKX73" s="1"/>
      <c r="VKY73" s="1"/>
      <c r="VKZ73" s="1"/>
      <c r="VLA73" s="1"/>
      <c r="VLB73" s="1"/>
      <c r="VLC73" s="1"/>
      <c r="VLD73" s="1"/>
      <c r="VLE73" s="1"/>
      <c r="VLF73" s="1"/>
      <c r="VLG73" s="1"/>
      <c r="VLH73" s="1"/>
      <c r="VLI73" s="1"/>
      <c r="VLJ73" s="1"/>
      <c r="VLK73" s="1"/>
      <c r="VLL73" s="1"/>
      <c r="VLM73" s="1"/>
      <c r="VLN73" s="1"/>
      <c r="VLO73" s="1"/>
      <c r="VLP73" s="1"/>
      <c r="VLQ73" s="1"/>
      <c r="VLR73" s="1"/>
      <c r="VLS73" s="1"/>
      <c r="VLT73" s="1"/>
      <c r="VLU73" s="1"/>
      <c r="VLV73" s="1"/>
      <c r="VLW73" s="1"/>
      <c r="VLX73" s="1"/>
      <c r="VLY73" s="1"/>
      <c r="VLZ73" s="1"/>
      <c r="VMA73" s="1"/>
      <c r="VMB73" s="1"/>
      <c r="VMC73" s="1"/>
      <c r="VMD73" s="1"/>
      <c r="VME73" s="1"/>
      <c r="VMF73" s="1"/>
      <c r="VMG73" s="1"/>
      <c r="VMH73" s="1"/>
      <c r="VMI73" s="1"/>
      <c r="VMJ73" s="1"/>
      <c r="VMK73" s="1"/>
      <c r="VML73" s="1"/>
      <c r="VMM73" s="1"/>
      <c r="VMN73" s="1"/>
      <c r="VMO73" s="1"/>
      <c r="VMP73" s="1"/>
      <c r="VMQ73" s="1"/>
      <c r="VMR73" s="1"/>
      <c r="VMS73" s="1"/>
      <c r="VMT73" s="1"/>
      <c r="VMU73" s="1"/>
      <c r="VMV73" s="1"/>
      <c r="VMW73" s="1"/>
      <c r="VMX73" s="1"/>
      <c r="VMY73" s="1"/>
      <c r="VMZ73" s="1"/>
      <c r="VNA73" s="1"/>
      <c r="VNB73" s="1"/>
      <c r="VNC73" s="1"/>
      <c r="VND73" s="1"/>
      <c r="VNE73" s="1"/>
      <c r="VNF73" s="1"/>
      <c r="VNG73" s="1"/>
      <c r="VNH73" s="1"/>
      <c r="VNI73" s="1"/>
      <c r="VNJ73" s="1"/>
      <c r="VNK73" s="1"/>
      <c r="VNL73" s="1"/>
      <c r="VNM73" s="1"/>
      <c r="VNN73" s="1"/>
      <c r="VNO73" s="1"/>
      <c r="VNP73" s="1"/>
      <c r="VNQ73" s="1"/>
      <c r="VNR73" s="1"/>
      <c r="VNS73" s="1"/>
      <c r="VNT73" s="1"/>
      <c r="VNU73" s="1"/>
      <c r="VNV73" s="1"/>
      <c r="VNW73" s="1"/>
      <c r="VNX73" s="1"/>
      <c r="VNY73" s="1"/>
      <c r="VNZ73" s="1"/>
      <c r="VOA73" s="1"/>
      <c r="VOB73" s="1"/>
      <c r="VOC73" s="1"/>
      <c r="VOD73" s="1"/>
      <c r="VOE73" s="1"/>
      <c r="VOF73" s="1"/>
      <c r="VOG73" s="1"/>
      <c r="VOH73" s="1"/>
      <c r="VOI73" s="1"/>
      <c r="VOJ73" s="1"/>
      <c r="VOK73" s="1"/>
      <c r="VOL73" s="1"/>
      <c r="VOM73" s="1"/>
      <c r="VON73" s="1"/>
      <c r="VOO73" s="1"/>
      <c r="VOP73" s="1"/>
      <c r="VOQ73" s="1"/>
      <c r="VOR73" s="1"/>
      <c r="VOS73" s="1"/>
      <c r="VOT73" s="1"/>
      <c r="VOU73" s="1"/>
      <c r="VOV73" s="1"/>
      <c r="VOW73" s="1"/>
      <c r="VOX73" s="1"/>
      <c r="VOY73" s="1"/>
      <c r="VOZ73" s="1"/>
      <c r="VPA73" s="1"/>
      <c r="VPB73" s="1"/>
      <c r="VPC73" s="1"/>
      <c r="VPD73" s="1"/>
      <c r="VPE73" s="1"/>
      <c r="VPF73" s="1"/>
      <c r="VPG73" s="1"/>
      <c r="VPH73" s="1"/>
      <c r="VPI73" s="1"/>
      <c r="VPJ73" s="1"/>
      <c r="VPK73" s="1"/>
      <c r="VPL73" s="1"/>
      <c r="VPM73" s="1"/>
      <c r="VPN73" s="1"/>
      <c r="VPO73" s="1"/>
      <c r="VPP73" s="1"/>
      <c r="VPQ73" s="1"/>
      <c r="VPR73" s="1"/>
      <c r="VPS73" s="1"/>
      <c r="VPT73" s="1"/>
      <c r="VPU73" s="1"/>
      <c r="VPV73" s="1"/>
      <c r="VPW73" s="1"/>
      <c r="VPX73" s="1"/>
      <c r="VPY73" s="1"/>
      <c r="VPZ73" s="1"/>
      <c r="VQA73" s="1"/>
      <c r="VQB73" s="1"/>
      <c r="VQC73" s="1"/>
      <c r="VQD73" s="1"/>
      <c r="VQE73" s="1"/>
      <c r="VQF73" s="1"/>
      <c r="VQG73" s="1"/>
      <c r="VQH73" s="1"/>
      <c r="VQI73" s="1"/>
      <c r="VQJ73" s="1"/>
      <c r="VQK73" s="1"/>
      <c r="VQL73" s="1"/>
      <c r="VQM73" s="1"/>
      <c r="VQN73" s="1"/>
      <c r="VQO73" s="1"/>
      <c r="VQP73" s="1"/>
      <c r="VQQ73" s="1"/>
      <c r="VQR73" s="1"/>
      <c r="VQS73" s="1"/>
      <c r="VQT73" s="1"/>
      <c r="VQU73" s="1"/>
      <c r="VQV73" s="1"/>
      <c r="VQW73" s="1"/>
      <c r="VQX73" s="1"/>
      <c r="VQY73" s="1"/>
      <c r="VQZ73" s="1"/>
      <c r="VRA73" s="1"/>
      <c r="VRB73" s="1"/>
      <c r="VRC73" s="1"/>
      <c r="VRD73" s="1"/>
      <c r="VRE73" s="1"/>
      <c r="VRF73" s="1"/>
      <c r="VRG73" s="1"/>
      <c r="VRH73" s="1"/>
      <c r="VRI73" s="1"/>
      <c r="VRJ73" s="1"/>
      <c r="VRK73" s="1"/>
      <c r="VRO73" s="1"/>
      <c r="VRP73" s="1"/>
      <c r="VRQ73" s="1"/>
      <c r="VRR73" s="1"/>
      <c r="VRS73" s="1"/>
      <c r="VRT73" s="1"/>
      <c r="VRU73" s="1"/>
      <c r="VRV73" s="1"/>
      <c r="VRW73" s="1"/>
      <c r="VRX73" s="1"/>
      <c r="VRY73" s="1"/>
      <c r="VRZ73" s="1"/>
      <c r="VSA73" s="1"/>
      <c r="VSB73" s="1"/>
      <c r="VSC73" s="1"/>
      <c r="VSD73" s="1"/>
      <c r="VSE73" s="1"/>
      <c r="VSF73" s="1"/>
      <c r="VSG73" s="1"/>
      <c r="VSH73" s="1"/>
      <c r="VSI73" s="1"/>
      <c r="VSJ73" s="1"/>
      <c r="VSK73" s="1"/>
      <c r="VSL73" s="1"/>
      <c r="VSM73" s="1"/>
      <c r="VSN73" s="1"/>
      <c r="VSO73" s="1"/>
      <c r="VSP73" s="1"/>
      <c r="VSQ73" s="1"/>
      <c r="VSR73" s="1"/>
      <c r="VSS73" s="1"/>
      <c r="VST73" s="1"/>
      <c r="VSU73" s="1"/>
      <c r="VSV73" s="1"/>
      <c r="VSW73" s="1"/>
      <c r="VSX73" s="1"/>
      <c r="VSY73" s="1"/>
      <c r="VSZ73" s="1"/>
      <c r="VTA73" s="1"/>
      <c r="VTB73" s="1"/>
      <c r="VTC73" s="1"/>
      <c r="VTD73" s="1"/>
      <c r="VTE73" s="1"/>
      <c r="VTF73" s="1"/>
      <c r="VTG73" s="1"/>
      <c r="VTH73" s="1"/>
      <c r="VTI73" s="1"/>
      <c r="VTJ73" s="1"/>
      <c r="VTK73" s="1"/>
      <c r="VTL73" s="1"/>
      <c r="VTM73" s="1"/>
      <c r="VTN73" s="1"/>
      <c r="VTO73" s="1"/>
      <c r="VTP73" s="1"/>
      <c r="VTQ73" s="1"/>
      <c r="VTR73" s="1"/>
      <c r="VTS73" s="1"/>
      <c r="VTT73" s="1"/>
      <c r="VTU73" s="1"/>
      <c r="VTV73" s="1"/>
      <c r="VTW73" s="1"/>
      <c r="VTX73" s="1"/>
      <c r="VTY73" s="1"/>
      <c r="VTZ73" s="1"/>
      <c r="VUA73" s="1"/>
      <c r="VUB73" s="1"/>
      <c r="VUC73" s="1"/>
      <c r="VUD73" s="1"/>
      <c r="VUE73" s="1"/>
      <c r="VUF73" s="1"/>
      <c r="VUG73" s="1"/>
      <c r="VUH73" s="1"/>
      <c r="VUI73" s="1"/>
      <c r="VUJ73" s="1"/>
      <c r="VUK73" s="1"/>
      <c r="VUL73" s="1"/>
      <c r="VUM73" s="1"/>
      <c r="VUN73" s="1"/>
      <c r="VUO73" s="1"/>
      <c r="VUP73" s="1"/>
      <c r="VUQ73" s="1"/>
      <c r="VUR73" s="1"/>
      <c r="VUS73" s="1"/>
      <c r="VUT73" s="1"/>
      <c r="VUU73" s="1"/>
      <c r="VUV73" s="1"/>
      <c r="VUW73" s="1"/>
      <c r="VUX73" s="1"/>
      <c r="VUY73" s="1"/>
      <c r="VUZ73" s="1"/>
      <c r="VVA73" s="1"/>
      <c r="VVB73" s="1"/>
      <c r="VVC73" s="1"/>
      <c r="VVD73" s="1"/>
      <c r="VVE73" s="1"/>
      <c r="VVF73" s="1"/>
      <c r="VVG73" s="1"/>
      <c r="VVH73" s="1"/>
      <c r="VVI73" s="1"/>
      <c r="VVJ73" s="1"/>
      <c r="VVK73" s="1"/>
      <c r="VVL73" s="1"/>
      <c r="VVM73" s="1"/>
      <c r="VVN73" s="1"/>
      <c r="VVO73" s="1"/>
      <c r="VVP73" s="1"/>
      <c r="VVQ73" s="1"/>
      <c r="VVR73" s="1"/>
      <c r="VVS73" s="1"/>
      <c r="VVT73" s="1"/>
      <c r="VVU73" s="1"/>
      <c r="VVV73" s="1"/>
      <c r="VVW73" s="1"/>
      <c r="VVX73" s="1"/>
      <c r="VVY73" s="1"/>
      <c r="VVZ73" s="1"/>
      <c r="VWA73" s="1"/>
      <c r="VWB73" s="1"/>
      <c r="VWC73" s="1"/>
      <c r="VWD73" s="1"/>
      <c r="VWE73" s="1"/>
      <c r="VWF73" s="1"/>
      <c r="VWG73" s="1"/>
      <c r="VWH73" s="1"/>
      <c r="VWI73" s="1"/>
      <c r="VWJ73" s="1"/>
      <c r="VWK73" s="1"/>
      <c r="VWL73" s="1"/>
      <c r="VWM73" s="1"/>
      <c r="VWN73" s="1"/>
      <c r="VWO73" s="1"/>
      <c r="VWP73" s="1"/>
      <c r="VWQ73" s="1"/>
      <c r="VWR73" s="1"/>
      <c r="VWS73" s="1"/>
      <c r="VWT73" s="1"/>
      <c r="VWU73" s="1"/>
      <c r="VWV73" s="1"/>
      <c r="VWW73" s="1"/>
      <c r="VWX73" s="1"/>
      <c r="VWY73" s="1"/>
      <c r="VWZ73" s="1"/>
      <c r="VXA73" s="1"/>
      <c r="VXB73" s="1"/>
      <c r="VXC73" s="1"/>
      <c r="VXD73" s="1"/>
      <c r="VXE73" s="1"/>
      <c r="VXF73" s="1"/>
      <c r="VXG73" s="1"/>
      <c r="VXH73" s="1"/>
      <c r="VXI73" s="1"/>
      <c r="VXJ73" s="1"/>
      <c r="VXK73" s="1"/>
      <c r="VXL73" s="1"/>
      <c r="VXM73" s="1"/>
      <c r="VXN73" s="1"/>
      <c r="VXO73" s="1"/>
      <c r="VXP73" s="1"/>
      <c r="VXQ73" s="1"/>
      <c r="VXR73" s="1"/>
      <c r="VXS73" s="1"/>
      <c r="VXT73" s="1"/>
      <c r="VXU73" s="1"/>
      <c r="VXV73" s="1"/>
      <c r="VXW73" s="1"/>
      <c r="VXX73" s="1"/>
      <c r="VXY73" s="1"/>
      <c r="VXZ73" s="1"/>
      <c r="VYA73" s="1"/>
      <c r="VYB73" s="1"/>
      <c r="VYC73" s="1"/>
      <c r="VYD73" s="1"/>
      <c r="VYE73" s="1"/>
      <c r="VYF73" s="1"/>
      <c r="VYG73" s="1"/>
      <c r="VYH73" s="1"/>
      <c r="VYI73" s="1"/>
      <c r="VYJ73" s="1"/>
      <c r="VYK73" s="1"/>
      <c r="VYL73" s="1"/>
      <c r="VYM73" s="1"/>
      <c r="VYN73" s="1"/>
      <c r="VYO73" s="1"/>
      <c r="VYP73" s="1"/>
      <c r="VYQ73" s="1"/>
      <c r="VYR73" s="1"/>
      <c r="VYS73" s="1"/>
      <c r="VYT73" s="1"/>
      <c r="VYU73" s="1"/>
      <c r="VYV73" s="1"/>
      <c r="VYW73" s="1"/>
      <c r="VYX73" s="1"/>
      <c r="VYY73" s="1"/>
      <c r="VYZ73" s="1"/>
      <c r="VZA73" s="1"/>
      <c r="VZB73" s="1"/>
      <c r="VZC73" s="1"/>
      <c r="VZD73" s="1"/>
      <c r="VZE73" s="1"/>
      <c r="VZF73" s="1"/>
      <c r="VZG73" s="1"/>
      <c r="VZH73" s="1"/>
      <c r="VZI73" s="1"/>
      <c r="VZJ73" s="1"/>
      <c r="VZK73" s="1"/>
      <c r="VZL73" s="1"/>
      <c r="VZM73" s="1"/>
      <c r="VZN73" s="1"/>
      <c r="VZO73" s="1"/>
      <c r="VZP73" s="1"/>
      <c r="VZQ73" s="1"/>
      <c r="VZR73" s="1"/>
      <c r="VZS73" s="1"/>
      <c r="VZT73" s="1"/>
      <c r="VZU73" s="1"/>
      <c r="VZV73" s="1"/>
      <c r="VZW73" s="1"/>
      <c r="VZX73" s="1"/>
      <c r="VZY73" s="1"/>
      <c r="VZZ73" s="1"/>
      <c r="WAA73" s="1"/>
      <c r="WAB73" s="1"/>
      <c r="WAC73" s="1"/>
      <c r="WAD73" s="1"/>
      <c r="WAE73" s="1"/>
      <c r="WAF73" s="1"/>
      <c r="WAG73" s="1"/>
      <c r="WAH73" s="1"/>
      <c r="WAI73" s="1"/>
      <c r="WAJ73" s="1"/>
      <c r="WAK73" s="1"/>
      <c r="WAL73" s="1"/>
      <c r="WAM73" s="1"/>
      <c r="WAN73" s="1"/>
      <c r="WAO73" s="1"/>
      <c r="WAP73" s="1"/>
      <c r="WAQ73" s="1"/>
      <c r="WAR73" s="1"/>
      <c r="WAS73" s="1"/>
      <c r="WAT73" s="1"/>
      <c r="WAU73" s="1"/>
      <c r="WAV73" s="1"/>
      <c r="WAW73" s="1"/>
      <c r="WAX73" s="1"/>
      <c r="WAY73" s="1"/>
      <c r="WAZ73" s="1"/>
      <c r="WBA73" s="1"/>
      <c r="WBB73" s="1"/>
      <c r="WBC73" s="1"/>
      <c r="WBD73" s="1"/>
      <c r="WBE73" s="1"/>
      <c r="WBF73" s="1"/>
      <c r="WBG73" s="1"/>
      <c r="WBK73" s="1"/>
      <c r="WBL73" s="1"/>
      <c r="WBM73" s="1"/>
      <c r="WBN73" s="1"/>
      <c r="WBO73" s="1"/>
      <c r="WBP73" s="1"/>
      <c r="WBQ73" s="1"/>
      <c r="WBR73" s="1"/>
      <c r="WBS73" s="1"/>
      <c r="WBT73" s="1"/>
      <c r="WBU73" s="1"/>
      <c r="WBV73" s="1"/>
      <c r="WBW73" s="1"/>
      <c r="WBX73" s="1"/>
      <c r="WBY73" s="1"/>
      <c r="WBZ73" s="1"/>
      <c r="WCA73" s="1"/>
      <c r="WCB73" s="1"/>
      <c r="WCC73" s="1"/>
      <c r="WCD73" s="1"/>
      <c r="WCE73" s="1"/>
      <c r="WCF73" s="1"/>
      <c r="WCG73" s="1"/>
      <c r="WCH73" s="1"/>
      <c r="WCI73" s="1"/>
      <c r="WCJ73" s="1"/>
      <c r="WCK73" s="1"/>
      <c r="WCL73" s="1"/>
      <c r="WCM73" s="1"/>
      <c r="WCN73" s="1"/>
      <c r="WCO73" s="1"/>
      <c r="WCP73" s="1"/>
      <c r="WCQ73" s="1"/>
      <c r="WCR73" s="1"/>
      <c r="WCS73" s="1"/>
      <c r="WCT73" s="1"/>
      <c r="WCU73" s="1"/>
      <c r="WCV73" s="1"/>
      <c r="WCW73" s="1"/>
      <c r="WCX73" s="1"/>
      <c r="WCY73" s="1"/>
      <c r="WCZ73" s="1"/>
      <c r="WDA73" s="1"/>
      <c r="WDB73" s="1"/>
      <c r="WDC73" s="1"/>
      <c r="WDD73" s="1"/>
      <c r="WDE73" s="1"/>
      <c r="WDF73" s="1"/>
      <c r="WDG73" s="1"/>
      <c r="WDH73" s="1"/>
      <c r="WDI73" s="1"/>
      <c r="WDJ73" s="1"/>
      <c r="WDK73" s="1"/>
      <c r="WDL73" s="1"/>
      <c r="WDM73" s="1"/>
      <c r="WDN73" s="1"/>
      <c r="WDO73" s="1"/>
      <c r="WDP73" s="1"/>
      <c r="WDQ73" s="1"/>
      <c r="WDR73" s="1"/>
      <c r="WDS73" s="1"/>
      <c r="WDT73" s="1"/>
      <c r="WDU73" s="1"/>
      <c r="WDV73" s="1"/>
      <c r="WDW73" s="1"/>
      <c r="WDX73" s="1"/>
      <c r="WDY73" s="1"/>
      <c r="WDZ73" s="1"/>
      <c r="WEA73" s="1"/>
      <c r="WEB73" s="1"/>
      <c r="WEC73" s="1"/>
      <c r="WED73" s="1"/>
      <c r="WEE73" s="1"/>
      <c r="WEF73" s="1"/>
      <c r="WEG73" s="1"/>
      <c r="WEH73" s="1"/>
      <c r="WEI73" s="1"/>
      <c r="WEJ73" s="1"/>
      <c r="WEK73" s="1"/>
      <c r="WEL73" s="1"/>
      <c r="WEM73" s="1"/>
      <c r="WEN73" s="1"/>
      <c r="WEO73" s="1"/>
      <c r="WEP73" s="1"/>
      <c r="WEQ73" s="1"/>
      <c r="WER73" s="1"/>
      <c r="WES73" s="1"/>
      <c r="WET73" s="1"/>
      <c r="WEU73" s="1"/>
      <c r="WEV73" s="1"/>
      <c r="WEW73" s="1"/>
      <c r="WEX73" s="1"/>
      <c r="WEY73" s="1"/>
      <c r="WEZ73" s="1"/>
      <c r="WFA73" s="1"/>
      <c r="WFB73" s="1"/>
      <c r="WFC73" s="1"/>
      <c r="WFD73" s="1"/>
      <c r="WFE73" s="1"/>
      <c r="WFF73" s="1"/>
      <c r="WFG73" s="1"/>
      <c r="WFH73" s="1"/>
      <c r="WFI73" s="1"/>
      <c r="WFJ73" s="1"/>
      <c r="WFK73" s="1"/>
      <c r="WFL73" s="1"/>
      <c r="WFM73" s="1"/>
      <c r="WFN73" s="1"/>
      <c r="WFO73" s="1"/>
      <c r="WFP73" s="1"/>
      <c r="WFQ73" s="1"/>
      <c r="WFR73" s="1"/>
      <c r="WFS73" s="1"/>
      <c r="WFT73" s="1"/>
      <c r="WFU73" s="1"/>
      <c r="WFV73" s="1"/>
      <c r="WFW73" s="1"/>
      <c r="WFX73" s="1"/>
      <c r="WFY73" s="1"/>
      <c r="WFZ73" s="1"/>
      <c r="WGA73" s="1"/>
      <c r="WGB73" s="1"/>
      <c r="WGC73" s="1"/>
      <c r="WGD73" s="1"/>
      <c r="WGE73" s="1"/>
      <c r="WGF73" s="1"/>
      <c r="WGG73" s="1"/>
      <c r="WGH73" s="1"/>
      <c r="WGI73" s="1"/>
      <c r="WGJ73" s="1"/>
      <c r="WGK73" s="1"/>
      <c r="WGL73" s="1"/>
      <c r="WGM73" s="1"/>
      <c r="WGN73" s="1"/>
      <c r="WGO73" s="1"/>
      <c r="WGP73" s="1"/>
      <c r="WGQ73" s="1"/>
      <c r="WGR73" s="1"/>
      <c r="WGS73" s="1"/>
      <c r="WGT73" s="1"/>
      <c r="WGU73" s="1"/>
      <c r="WGV73" s="1"/>
      <c r="WGW73" s="1"/>
      <c r="WGX73" s="1"/>
      <c r="WGY73" s="1"/>
      <c r="WGZ73" s="1"/>
      <c r="WHA73" s="1"/>
      <c r="WHB73" s="1"/>
      <c r="WHC73" s="1"/>
      <c r="WHD73" s="1"/>
      <c r="WHE73" s="1"/>
      <c r="WHF73" s="1"/>
      <c r="WHG73" s="1"/>
      <c r="WHH73" s="1"/>
      <c r="WHI73" s="1"/>
      <c r="WHJ73" s="1"/>
      <c r="WHK73" s="1"/>
      <c r="WHL73" s="1"/>
      <c r="WHM73" s="1"/>
      <c r="WHN73" s="1"/>
      <c r="WHO73" s="1"/>
      <c r="WHP73" s="1"/>
      <c r="WHQ73" s="1"/>
      <c r="WHR73" s="1"/>
      <c r="WHS73" s="1"/>
      <c r="WHT73" s="1"/>
      <c r="WHU73" s="1"/>
      <c r="WHV73" s="1"/>
      <c r="WHW73" s="1"/>
      <c r="WHX73" s="1"/>
      <c r="WHY73" s="1"/>
      <c r="WHZ73" s="1"/>
      <c r="WIA73" s="1"/>
      <c r="WIB73" s="1"/>
      <c r="WIC73" s="1"/>
      <c r="WID73" s="1"/>
      <c r="WIE73" s="1"/>
      <c r="WIF73" s="1"/>
      <c r="WIG73" s="1"/>
      <c r="WIH73" s="1"/>
      <c r="WII73" s="1"/>
      <c r="WIJ73" s="1"/>
      <c r="WIK73" s="1"/>
      <c r="WIL73" s="1"/>
      <c r="WIM73" s="1"/>
      <c r="WIN73" s="1"/>
      <c r="WIO73" s="1"/>
      <c r="WIP73" s="1"/>
      <c r="WIQ73" s="1"/>
      <c r="WIR73" s="1"/>
      <c r="WIS73" s="1"/>
      <c r="WIT73" s="1"/>
      <c r="WIU73" s="1"/>
      <c r="WIV73" s="1"/>
      <c r="WIW73" s="1"/>
      <c r="WIX73" s="1"/>
      <c r="WIY73" s="1"/>
      <c r="WIZ73" s="1"/>
      <c r="WJA73" s="1"/>
      <c r="WJB73" s="1"/>
      <c r="WJC73" s="1"/>
      <c r="WJD73" s="1"/>
      <c r="WJE73" s="1"/>
      <c r="WJF73" s="1"/>
      <c r="WJG73" s="1"/>
      <c r="WJH73" s="1"/>
      <c r="WJI73" s="1"/>
      <c r="WJJ73" s="1"/>
      <c r="WJK73" s="1"/>
      <c r="WJL73" s="1"/>
      <c r="WJM73" s="1"/>
      <c r="WJN73" s="1"/>
      <c r="WJO73" s="1"/>
      <c r="WJP73" s="1"/>
      <c r="WJQ73" s="1"/>
      <c r="WJR73" s="1"/>
      <c r="WJS73" s="1"/>
      <c r="WJT73" s="1"/>
      <c r="WJU73" s="1"/>
      <c r="WJV73" s="1"/>
      <c r="WJW73" s="1"/>
      <c r="WJX73" s="1"/>
      <c r="WJY73" s="1"/>
      <c r="WJZ73" s="1"/>
      <c r="WKA73" s="1"/>
      <c r="WKB73" s="1"/>
      <c r="WKC73" s="1"/>
      <c r="WKD73" s="1"/>
      <c r="WKE73" s="1"/>
      <c r="WKF73" s="1"/>
      <c r="WKG73" s="1"/>
      <c r="WKH73" s="1"/>
      <c r="WKI73" s="1"/>
      <c r="WKJ73" s="1"/>
      <c r="WKK73" s="1"/>
      <c r="WKL73" s="1"/>
      <c r="WKM73" s="1"/>
      <c r="WKN73" s="1"/>
      <c r="WKO73" s="1"/>
      <c r="WKP73" s="1"/>
      <c r="WKQ73" s="1"/>
      <c r="WKR73" s="1"/>
      <c r="WKS73" s="1"/>
      <c r="WKT73" s="1"/>
      <c r="WKU73" s="1"/>
      <c r="WKV73" s="1"/>
      <c r="WKW73" s="1"/>
      <c r="WKX73" s="1"/>
      <c r="WKY73" s="1"/>
      <c r="WKZ73" s="1"/>
      <c r="WLA73" s="1"/>
      <c r="WLB73" s="1"/>
      <c r="WLC73" s="1"/>
      <c r="WLG73" s="1"/>
      <c r="WLH73" s="1"/>
      <c r="WLI73" s="1"/>
      <c r="WLJ73" s="1"/>
      <c r="WLK73" s="1"/>
      <c r="WLL73" s="1"/>
      <c r="WLM73" s="1"/>
      <c r="WLN73" s="1"/>
      <c r="WLO73" s="1"/>
      <c r="WLP73" s="1"/>
      <c r="WLQ73" s="1"/>
      <c r="WLR73" s="1"/>
      <c r="WLS73" s="1"/>
      <c r="WLT73" s="1"/>
      <c r="WLU73" s="1"/>
      <c r="WLV73" s="1"/>
      <c r="WLW73" s="1"/>
      <c r="WLX73" s="1"/>
      <c r="WLY73" s="1"/>
      <c r="WLZ73" s="1"/>
      <c r="WMA73" s="1"/>
      <c r="WMB73" s="1"/>
      <c r="WMC73" s="1"/>
      <c r="WMD73" s="1"/>
      <c r="WME73" s="1"/>
      <c r="WMF73" s="1"/>
      <c r="WMG73" s="1"/>
      <c r="WMH73" s="1"/>
      <c r="WMI73" s="1"/>
      <c r="WMJ73" s="1"/>
      <c r="WMK73" s="1"/>
      <c r="WML73" s="1"/>
      <c r="WMM73" s="1"/>
      <c r="WMN73" s="1"/>
      <c r="WMO73" s="1"/>
      <c r="WMP73" s="1"/>
      <c r="WMQ73" s="1"/>
      <c r="WMR73" s="1"/>
      <c r="WMS73" s="1"/>
      <c r="WMT73" s="1"/>
      <c r="WMU73" s="1"/>
      <c r="WMV73" s="1"/>
      <c r="WMW73" s="1"/>
      <c r="WMX73" s="1"/>
      <c r="WMY73" s="1"/>
      <c r="WMZ73" s="1"/>
      <c r="WNA73" s="1"/>
      <c r="WNB73" s="1"/>
      <c r="WNC73" s="1"/>
      <c r="WND73" s="1"/>
      <c r="WNE73" s="1"/>
      <c r="WNF73" s="1"/>
      <c r="WNG73" s="1"/>
      <c r="WNH73" s="1"/>
      <c r="WNI73" s="1"/>
      <c r="WNJ73" s="1"/>
      <c r="WNK73" s="1"/>
      <c r="WNL73" s="1"/>
      <c r="WNM73" s="1"/>
      <c r="WNN73" s="1"/>
      <c r="WNO73" s="1"/>
      <c r="WNP73" s="1"/>
      <c r="WNQ73" s="1"/>
      <c r="WNR73" s="1"/>
      <c r="WNS73" s="1"/>
      <c r="WNT73" s="1"/>
      <c r="WNU73" s="1"/>
      <c r="WNV73" s="1"/>
      <c r="WNW73" s="1"/>
      <c r="WNX73" s="1"/>
      <c r="WNY73" s="1"/>
      <c r="WNZ73" s="1"/>
      <c r="WOA73" s="1"/>
      <c r="WOB73" s="1"/>
      <c r="WOC73" s="1"/>
      <c r="WOD73" s="1"/>
      <c r="WOE73" s="1"/>
      <c r="WOF73" s="1"/>
      <c r="WOG73" s="1"/>
      <c r="WOH73" s="1"/>
      <c r="WOI73" s="1"/>
      <c r="WOJ73" s="1"/>
      <c r="WOK73" s="1"/>
      <c r="WOL73" s="1"/>
      <c r="WOM73" s="1"/>
      <c r="WON73" s="1"/>
      <c r="WOO73" s="1"/>
      <c r="WOP73" s="1"/>
      <c r="WOQ73" s="1"/>
      <c r="WOR73" s="1"/>
      <c r="WOS73" s="1"/>
      <c r="WOT73" s="1"/>
      <c r="WOU73" s="1"/>
      <c r="WOV73" s="1"/>
      <c r="WOW73" s="1"/>
      <c r="WOX73" s="1"/>
      <c r="WOY73" s="1"/>
      <c r="WOZ73" s="1"/>
      <c r="WPA73" s="1"/>
      <c r="WPB73" s="1"/>
      <c r="WPC73" s="1"/>
      <c r="WPD73" s="1"/>
      <c r="WPE73" s="1"/>
      <c r="WPF73" s="1"/>
      <c r="WPG73" s="1"/>
      <c r="WPH73" s="1"/>
      <c r="WPI73" s="1"/>
      <c r="WPJ73" s="1"/>
      <c r="WPK73" s="1"/>
      <c r="WPL73" s="1"/>
      <c r="WPM73" s="1"/>
      <c r="WPN73" s="1"/>
      <c r="WPO73" s="1"/>
      <c r="WPP73" s="1"/>
      <c r="WPQ73" s="1"/>
      <c r="WPR73" s="1"/>
      <c r="WPS73" s="1"/>
      <c r="WPT73" s="1"/>
      <c r="WPU73" s="1"/>
      <c r="WPV73" s="1"/>
      <c r="WPW73" s="1"/>
      <c r="WPX73" s="1"/>
      <c r="WPY73" s="1"/>
      <c r="WPZ73" s="1"/>
      <c r="WQA73" s="1"/>
      <c r="WQB73" s="1"/>
      <c r="WQC73" s="1"/>
      <c r="WQD73" s="1"/>
      <c r="WQE73" s="1"/>
      <c r="WQF73" s="1"/>
      <c r="WQG73" s="1"/>
      <c r="WQH73" s="1"/>
      <c r="WQI73" s="1"/>
      <c r="WQJ73" s="1"/>
      <c r="WQK73" s="1"/>
      <c r="WQL73" s="1"/>
      <c r="WQM73" s="1"/>
      <c r="WQN73" s="1"/>
      <c r="WQO73" s="1"/>
      <c r="WQP73" s="1"/>
      <c r="WQQ73" s="1"/>
      <c r="WQR73" s="1"/>
      <c r="WQS73" s="1"/>
      <c r="WQT73" s="1"/>
      <c r="WQU73" s="1"/>
      <c r="WQV73" s="1"/>
      <c r="WQW73" s="1"/>
      <c r="WQX73" s="1"/>
      <c r="WQY73" s="1"/>
      <c r="WQZ73" s="1"/>
      <c r="WRA73" s="1"/>
      <c r="WRB73" s="1"/>
      <c r="WRC73" s="1"/>
      <c r="WRD73" s="1"/>
      <c r="WRE73" s="1"/>
      <c r="WRF73" s="1"/>
      <c r="WRG73" s="1"/>
      <c r="WRH73" s="1"/>
      <c r="WRI73" s="1"/>
      <c r="WRJ73" s="1"/>
      <c r="WRK73" s="1"/>
      <c r="WRL73" s="1"/>
      <c r="WRM73" s="1"/>
      <c r="WRN73" s="1"/>
      <c r="WRO73" s="1"/>
      <c r="WRP73" s="1"/>
      <c r="WRQ73" s="1"/>
      <c r="WRR73" s="1"/>
      <c r="WRS73" s="1"/>
      <c r="WRT73" s="1"/>
      <c r="WRU73" s="1"/>
      <c r="WRV73" s="1"/>
      <c r="WRW73" s="1"/>
      <c r="WRX73" s="1"/>
      <c r="WRY73" s="1"/>
      <c r="WRZ73" s="1"/>
      <c r="WSA73" s="1"/>
      <c r="WSB73" s="1"/>
      <c r="WSC73" s="1"/>
      <c r="WSD73" s="1"/>
      <c r="WSE73" s="1"/>
      <c r="WSF73" s="1"/>
      <c r="WSG73" s="1"/>
      <c r="WSH73" s="1"/>
      <c r="WSI73" s="1"/>
      <c r="WSJ73" s="1"/>
      <c r="WSK73" s="1"/>
      <c r="WSL73" s="1"/>
      <c r="WSM73" s="1"/>
      <c r="WSN73" s="1"/>
      <c r="WSO73" s="1"/>
      <c r="WSP73" s="1"/>
      <c r="WSQ73" s="1"/>
      <c r="WSR73" s="1"/>
      <c r="WSS73" s="1"/>
      <c r="WST73" s="1"/>
      <c r="WSU73" s="1"/>
      <c r="WSV73" s="1"/>
      <c r="WSW73" s="1"/>
      <c r="WSX73" s="1"/>
      <c r="WSY73" s="1"/>
      <c r="WSZ73" s="1"/>
      <c r="WTA73" s="1"/>
      <c r="WTB73" s="1"/>
      <c r="WTC73" s="1"/>
      <c r="WTD73" s="1"/>
      <c r="WTE73" s="1"/>
      <c r="WTF73" s="1"/>
      <c r="WTG73" s="1"/>
      <c r="WTH73" s="1"/>
      <c r="WTI73" s="1"/>
      <c r="WTJ73" s="1"/>
      <c r="WTK73" s="1"/>
      <c r="WTL73" s="1"/>
      <c r="WTM73" s="1"/>
      <c r="WTN73" s="1"/>
      <c r="WTO73" s="1"/>
      <c r="WTP73" s="1"/>
      <c r="WTQ73" s="1"/>
      <c r="WTR73" s="1"/>
      <c r="WTS73" s="1"/>
      <c r="WTT73" s="1"/>
      <c r="WTU73" s="1"/>
      <c r="WTV73" s="1"/>
      <c r="WTW73" s="1"/>
      <c r="WTX73" s="1"/>
      <c r="WTY73" s="1"/>
      <c r="WTZ73" s="1"/>
      <c r="WUA73" s="1"/>
      <c r="WUB73" s="1"/>
      <c r="WUC73" s="1"/>
      <c r="WUD73" s="1"/>
      <c r="WUE73" s="1"/>
      <c r="WUF73" s="1"/>
      <c r="WUG73" s="1"/>
      <c r="WUH73" s="1"/>
      <c r="WUI73" s="1"/>
      <c r="WUJ73" s="1"/>
      <c r="WUK73" s="1"/>
      <c r="WUL73" s="1"/>
      <c r="WUM73" s="1"/>
      <c r="WUN73" s="1"/>
      <c r="WUO73" s="1"/>
      <c r="WUP73" s="1"/>
      <c r="WUQ73" s="1"/>
      <c r="WUR73" s="1"/>
      <c r="WUS73" s="1"/>
      <c r="WUT73" s="1"/>
      <c r="WUU73" s="1"/>
      <c r="WUV73" s="1"/>
      <c r="WUW73" s="1"/>
      <c r="WUX73" s="1"/>
      <c r="WUY73" s="1"/>
      <c r="WVC73" s="1"/>
      <c r="WVD73" s="1"/>
      <c r="WVE73" s="1"/>
      <c r="WVF73" s="1"/>
      <c r="WVG73" s="1"/>
      <c r="WVH73" s="1"/>
      <c r="WVI73" s="1"/>
      <c r="WVJ73" s="1"/>
      <c r="WVK73" s="1"/>
      <c r="WVL73" s="1"/>
      <c r="WVM73" s="1"/>
      <c r="WVN73" s="1"/>
      <c r="WVO73" s="1"/>
      <c r="WVP73" s="1"/>
      <c r="WVQ73" s="1"/>
      <c r="WVR73" s="1"/>
      <c r="WVS73" s="1"/>
      <c r="WVT73" s="1"/>
      <c r="WVU73" s="1"/>
      <c r="WVV73" s="1"/>
      <c r="WVW73" s="1"/>
      <c r="WVX73" s="1"/>
      <c r="WVY73" s="1"/>
      <c r="WVZ73" s="1"/>
      <c r="WWA73" s="1"/>
      <c r="WWB73" s="1"/>
      <c r="WWC73" s="1"/>
      <c r="WWD73" s="1"/>
      <c r="WWE73" s="1"/>
      <c r="WWF73" s="1"/>
      <c r="WWG73" s="1"/>
      <c r="WWH73" s="1"/>
      <c r="WWI73" s="1"/>
      <c r="WWJ73" s="1"/>
      <c r="WWK73" s="1"/>
      <c r="WWL73" s="1"/>
      <c r="WWM73" s="1"/>
      <c r="WWN73" s="1"/>
      <c r="WWO73" s="1"/>
      <c r="WWP73" s="1"/>
      <c r="WWQ73" s="1"/>
      <c r="WWR73" s="1"/>
      <c r="WWS73" s="1"/>
      <c r="WWT73" s="1"/>
      <c r="WWU73" s="1"/>
      <c r="WWV73" s="1"/>
      <c r="WWW73" s="1"/>
      <c r="WWX73" s="1"/>
      <c r="WWY73" s="1"/>
      <c r="WWZ73" s="1"/>
      <c r="WXA73" s="1"/>
      <c r="WXB73" s="1"/>
      <c r="WXC73" s="1"/>
      <c r="WXD73" s="1"/>
      <c r="WXE73" s="1"/>
      <c r="WXF73" s="1"/>
      <c r="WXG73" s="1"/>
      <c r="WXH73" s="1"/>
      <c r="WXI73" s="1"/>
      <c r="WXJ73" s="1"/>
      <c r="WXK73" s="1"/>
      <c r="WXL73" s="1"/>
      <c r="WXM73" s="1"/>
      <c r="WXN73" s="1"/>
      <c r="WXO73" s="1"/>
      <c r="WXP73" s="1"/>
      <c r="WXQ73" s="1"/>
      <c r="WXR73" s="1"/>
      <c r="WXS73" s="1"/>
      <c r="WXT73" s="1"/>
      <c r="WXU73" s="1"/>
      <c r="WXV73" s="1"/>
      <c r="WXW73" s="1"/>
      <c r="WXX73" s="1"/>
      <c r="WXY73" s="1"/>
      <c r="WXZ73" s="1"/>
      <c r="WYA73" s="1"/>
      <c r="WYB73" s="1"/>
      <c r="WYC73" s="1"/>
      <c r="WYD73" s="1"/>
      <c r="WYE73" s="1"/>
      <c r="WYF73" s="1"/>
      <c r="WYG73" s="1"/>
      <c r="WYH73" s="1"/>
      <c r="WYI73" s="1"/>
      <c r="WYJ73" s="1"/>
      <c r="WYK73" s="1"/>
      <c r="WYL73" s="1"/>
      <c r="WYM73" s="1"/>
      <c r="WYN73" s="1"/>
      <c r="WYO73" s="1"/>
      <c r="WYP73" s="1"/>
      <c r="WYQ73" s="1"/>
      <c r="WYR73" s="1"/>
      <c r="WYS73" s="1"/>
      <c r="WYT73" s="1"/>
      <c r="WYU73" s="1"/>
      <c r="WYV73" s="1"/>
      <c r="WYW73" s="1"/>
      <c r="WYX73" s="1"/>
      <c r="WYY73" s="1"/>
      <c r="WYZ73" s="1"/>
      <c r="WZA73" s="1"/>
      <c r="WZB73" s="1"/>
      <c r="WZC73" s="1"/>
      <c r="WZD73" s="1"/>
      <c r="WZE73" s="1"/>
      <c r="WZF73" s="1"/>
      <c r="WZG73" s="1"/>
      <c r="WZH73" s="1"/>
      <c r="WZI73" s="1"/>
      <c r="WZJ73" s="1"/>
      <c r="WZK73" s="1"/>
      <c r="WZL73" s="1"/>
      <c r="WZM73" s="1"/>
      <c r="WZN73" s="1"/>
      <c r="WZO73" s="1"/>
      <c r="WZP73" s="1"/>
      <c r="WZQ73" s="1"/>
      <c r="WZR73" s="1"/>
      <c r="WZS73" s="1"/>
      <c r="WZT73" s="1"/>
      <c r="WZU73" s="1"/>
      <c r="WZV73" s="1"/>
      <c r="WZW73" s="1"/>
      <c r="WZX73" s="1"/>
      <c r="WZY73" s="1"/>
      <c r="WZZ73" s="1"/>
      <c r="XAA73" s="1"/>
      <c r="XAB73" s="1"/>
      <c r="XAC73" s="1"/>
      <c r="XAD73" s="1"/>
      <c r="XAE73" s="1"/>
      <c r="XAF73" s="1"/>
      <c r="XAG73" s="1"/>
      <c r="XAH73" s="1"/>
      <c r="XAI73" s="1"/>
      <c r="XAJ73" s="1"/>
      <c r="XAK73" s="1"/>
      <c r="XAL73" s="1"/>
      <c r="XAM73" s="1"/>
      <c r="XAN73" s="1"/>
      <c r="XAO73" s="1"/>
      <c r="XAP73" s="1"/>
      <c r="XAQ73" s="1"/>
      <c r="XAR73" s="1"/>
      <c r="XAS73" s="1"/>
      <c r="XAT73" s="1"/>
      <c r="XAU73" s="1"/>
      <c r="XAV73" s="1"/>
      <c r="XAW73" s="1"/>
      <c r="XAX73" s="1"/>
      <c r="XAY73" s="1"/>
      <c r="XAZ73" s="1"/>
      <c r="XBA73" s="1"/>
      <c r="XBB73" s="1"/>
      <c r="XBC73" s="1"/>
      <c r="XBD73" s="1"/>
      <c r="XBE73" s="1"/>
      <c r="XBF73" s="1"/>
      <c r="XBG73" s="1"/>
      <c r="XBH73" s="1"/>
      <c r="XBI73" s="1"/>
      <c r="XBJ73" s="1"/>
      <c r="XBK73" s="1"/>
      <c r="XBL73" s="1"/>
      <c r="XBM73" s="1"/>
      <c r="XBN73" s="1"/>
      <c r="XBO73" s="1"/>
      <c r="XBP73" s="1"/>
      <c r="XBQ73" s="1"/>
      <c r="XBR73" s="1"/>
      <c r="XBS73" s="1"/>
      <c r="XBT73" s="1"/>
      <c r="XBU73" s="1"/>
      <c r="XBV73" s="1"/>
      <c r="XBW73" s="1"/>
      <c r="XBX73" s="1"/>
      <c r="XBY73" s="1"/>
      <c r="XBZ73" s="1"/>
      <c r="XCA73" s="1"/>
      <c r="XCB73" s="1"/>
      <c r="XCC73" s="1"/>
      <c r="XCD73" s="1"/>
      <c r="XCE73" s="1"/>
      <c r="XCF73" s="1"/>
      <c r="XCG73" s="1"/>
      <c r="XCH73" s="1"/>
      <c r="XCI73" s="1"/>
      <c r="XCJ73" s="1"/>
      <c r="XCK73" s="1"/>
      <c r="XCL73" s="1"/>
      <c r="XCM73" s="1"/>
      <c r="XCN73" s="1"/>
      <c r="XCO73" s="1"/>
      <c r="XCP73" s="1"/>
      <c r="XCQ73" s="1"/>
      <c r="XCR73" s="1"/>
      <c r="XCS73" s="1"/>
      <c r="XCT73" s="1"/>
      <c r="XCU73" s="1"/>
      <c r="XCV73" s="1"/>
      <c r="XCW73" s="1"/>
      <c r="XCX73" s="1"/>
      <c r="XCY73" s="1"/>
      <c r="XCZ73" s="1"/>
      <c r="XDA73" s="1"/>
      <c r="XDB73" s="1"/>
      <c r="XDC73" s="1"/>
      <c r="XDD73" s="1"/>
      <c r="XDE73" s="1"/>
      <c r="XDF73" s="1"/>
      <c r="XDG73" s="1"/>
      <c r="XDH73" s="1"/>
      <c r="XDI73" s="1"/>
      <c r="XDJ73" s="1"/>
      <c r="XDK73" s="1"/>
      <c r="XDL73" s="1"/>
      <c r="XDM73" s="1"/>
      <c r="XDN73" s="1"/>
      <c r="XDO73" s="1"/>
      <c r="XDP73" s="1"/>
      <c r="XDQ73" s="1"/>
      <c r="XDR73" s="1"/>
      <c r="XDS73" s="1"/>
      <c r="XDT73" s="1"/>
      <c r="XDU73" s="1"/>
      <c r="XDV73" s="1"/>
      <c r="XDW73" s="1"/>
      <c r="XDX73" s="1"/>
      <c r="XDY73" s="1"/>
      <c r="XDZ73" s="1"/>
      <c r="XEA73" s="1"/>
      <c r="XEB73" s="1"/>
      <c r="XEC73" s="1"/>
      <c r="XED73" s="1"/>
      <c r="XEE73" s="1"/>
      <c r="XEF73" s="1"/>
      <c r="XEG73" s="1"/>
      <c r="XEH73" s="1"/>
      <c r="XEI73" s="1"/>
      <c r="XEJ73" s="1"/>
      <c r="XEK73" s="1"/>
      <c r="XEL73" s="1"/>
      <c r="XEM73" s="1"/>
      <c r="XEN73" s="1"/>
      <c r="XEO73" s="1"/>
      <c r="XEP73" s="1"/>
      <c r="XEQ73" s="1"/>
      <c r="XER73" s="1"/>
      <c r="XES73" s="1"/>
      <c r="XET73" s="1"/>
      <c r="XEU73" s="1"/>
    </row>
    <row r="74" spans="1:16375" ht="13" x14ac:dyDescent="0.35">
      <c r="A74" s="8">
        <v>158</v>
      </c>
      <c r="B74" s="8" t="s">
        <v>14</v>
      </c>
      <c r="C74" s="9" t="s">
        <v>116</v>
      </c>
      <c r="D74" s="17" t="s">
        <v>117</v>
      </c>
      <c r="E74" s="8" t="s">
        <v>69</v>
      </c>
      <c r="F74" s="18">
        <v>50</v>
      </c>
      <c r="G74" s="113"/>
      <c r="H74" s="18"/>
    </row>
    <row r="75" spans="1:16375" ht="13" x14ac:dyDescent="0.35">
      <c r="A75" s="8">
        <v>159</v>
      </c>
      <c r="B75" s="8" t="s">
        <v>14</v>
      </c>
      <c r="C75" s="9" t="s">
        <v>118</v>
      </c>
      <c r="D75" s="17" t="s">
        <v>119</v>
      </c>
      <c r="E75" s="8" t="s">
        <v>69</v>
      </c>
      <c r="F75" s="18">
        <v>50</v>
      </c>
      <c r="G75" s="113"/>
      <c r="H75" s="18"/>
    </row>
    <row r="76" spans="1:16375" ht="13" x14ac:dyDescent="0.35">
      <c r="A76" s="8">
        <v>160</v>
      </c>
      <c r="B76" s="8"/>
      <c r="C76" s="9"/>
      <c r="D76" s="88" t="s">
        <v>267</v>
      </c>
      <c r="E76" s="8" t="s">
        <v>69</v>
      </c>
      <c r="F76" s="89">
        <v>1</v>
      </c>
      <c r="G76" s="113"/>
      <c r="H76" s="18"/>
    </row>
    <row r="77" spans="1:16375" ht="13" x14ac:dyDescent="0.35">
      <c r="A77" s="8"/>
      <c r="B77" s="8"/>
      <c r="C77" s="9"/>
      <c r="D77" s="90" t="s">
        <v>328</v>
      </c>
      <c r="E77" s="91" t="s">
        <v>69</v>
      </c>
      <c r="F77" s="18">
        <v>1</v>
      </c>
      <c r="G77" s="116"/>
      <c r="H77" s="18"/>
    </row>
    <row r="78" spans="1:16375" ht="13" x14ac:dyDescent="0.35">
      <c r="A78" s="8"/>
      <c r="B78" s="8"/>
      <c r="C78" s="9"/>
      <c r="D78" s="90" t="s">
        <v>330</v>
      </c>
      <c r="E78" s="91" t="s">
        <v>69</v>
      </c>
      <c r="F78" s="18">
        <v>1</v>
      </c>
      <c r="G78" s="116"/>
      <c r="H78" s="18"/>
    </row>
    <row r="79" spans="1:16375" ht="13" x14ac:dyDescent="0.35">
      <c r="A79" s="8"/>
      <c r="B79" s="8"/>
      <c r="C79" s="9"/>
      <c r="D79" s="90" t="s">
        <v>331</v>
      </c>
      <c r="E79" s="91" t="s">
        <v>103</v>
      </c>
      <c r="F79" s="18">
        <v>4</v>
      </c>
      <c r="G79" s="116"/>
      <c r="H79" s="18"/>
    </row>
    <row r="80" spans="1:16375" ht="13" x14ac:dyDescent="0.35">
      <c r="A80" s="8"/>
      <c r="B80" s="8"/>
      <c r="C80" s="9"/>
      <c r="D80" s="90" t="s">
        <v>329</v>
      </c>
      <c r="E80" s="91" t="s">
        <v>69</v>
      </c>
      <c r="F80" s="89">
        <v>1</v>
      </c>
      <c r="G80" s="116"/>
      <c r="H80" s="18"/>
    </row>
    <row r="81" spans="1:8" ht="13" x14ac:dyDescent="0.35">
      <c r="A81" s="8">
        <v>163</v>
      </c>
      <c r="B81" s="8" t="s">
        <v>14</v>
      </c>
      <c r="C81" s="9" t="s">
        <v>120</v>
      </c>
      <c r="D81" s="17" t="s">
        <v>121</v>
      </c>
      <c r="E81" s="8" t="s">
        <v>69</v>
      </c>
      <c r="F81" s="18">
        <v>1</v>
      </c>
      <c r="G81" s="113"/>
      <c r="H81" s="18"/>
    </row>
    <row r="82" spans="1:8" s="65" customFormat="1" ht="13" x14ac:dyDescent="0.35">
      <c r="A82" s="61">
        <v>167</v>
      </c>
      <c r="B82" s="61" t="s">
        <v>14</v>
      </c>
      <c r="C82" s="62" t="s">
        <v>122</v>
      </c>
      <c r="D82" s="63" t="s">
        <v>123</v>
      </c>
      <c r="E82" s="61" t="s">
        <v>69</v>
      </c>
      <c r="F82" s="64">
        <v>5</v>
      </c>
      <c r="G82" s="114"/>
      <c r="H82" s="18"/>
    </row>
    <row r="83" spans="1:8" ht="13" x14ac:dyDescent="0.35">
      <c r="A83" s="8">
        <v>174</v>
      </c>
      <c r="B83" s="8"/>
      <c r="C83" s="9"/>
      <c r="D83" s="88" t="s">
        <v>268</v>
      </c>
      <c r="E83" s="8" t="s">
        <v>69</v>
      </c>
      <c r="F83" s="89">
        <v>3</v>
      </c>
      <c r="G83" s="113"/>
      <c r="H83" s="18"/>
    </row>
    <row r="84" spans="1:8" ht="13" x14ac:dyDescent="0.35">
      <c r="A84" s="8">
        <v>180</v>
      </c>
      <c r="B84" s="11" t="s">
        <v>9</v>
      </c>
      <c r="C84" s="9"/>
      <c r="D84" s="13" t="s">
        <v>124</v>
      </c>
      <c r="E84" s="15"/>
      <c r="F84" s="40"/>
      <c r="G84" s="45"/>
      <c r="H84" s="18"/>
    </row>
    <row r="85" spans="1:8" ht="13" x14ac:dyDescent="0.35">
      <c r="A85" s="8">
        <v>182</v>
      </c>
      <c r="B85" s="8"/>
      <c r="C85" s="9"/>
      <c r="D85" s="88" t="s">
        <v>269</v>
      </c>
      <c r="E85" s="8" t="s">
        <v>270</v>
      </c>
      <c r="F85" s="89">
        <v>1</v>
      </c>
      <c r="G85" s="113"/>
      <c r="H85" s="18"/>
    </row>
    <row r="86" spans="1:8" ht="25" x14ac:dyDescent="0.35">
      <c r="A86" s="8"/>
      <c r="B86" s="8"/>
      <c r="C86" s="9"/>
      <c r="D86" s="90" t="s">
        <v>332</v>
      </c>
      <c r="E86" s="91" t="s">
        <v>69</v>
      </c>
      <c r="F86" s="89">
        <v>10</v>
      </c>
      <c r="G86" s="116"/>
      <c r="H86" s="18"/>
    </row>
    <row r="87" spans="1:8" ht="25" x14ac:dyDescent="0.35">
      <c r="A87" s="8">
        <v>184</v>
      </c>
      <c r="B87" s="8"/>
      <c r="C87" s="9"/>
      <c r="D87" s="90" t="s">
        <v>333</v>
      </c>
      <c r="E87" s="91" t="s">
        <v>69</v>
      </c>
      <c r="F87" s="89">
        <v>10</v>
      </c>
      <c r="G87" s="116"/>
      <c r="H87" s="18"/>
    </row>
    <row r="88" spans="1:8" ht="13" x14ac:dyDescent="0.35">
      <c r="A88" s="8">
        <v>186</v>
      </c>
      <c r="B88" s="8"/>
      <c r="C88" s="9"/>
      <c r="D88" s="88" t="s">
        <v>271</v>
      </c>
      <c r="E88" s="8" t="s">
        <v>272</v>
      </c>
      <c r="F88" s="92">
        <v>5</v>
      </c>
      <c r="G88" s="113"/>
      <c r="H88" s="18"/>
    </row>
    <row r="89" spans="1:8" ht="13" x14ac:dyDescent="0.35">
      <c r="A89" s="8">
        <v>187</v>
      </c>
      <c r="B89" s="8"/>
      <c r="C89" s="9"/>
      <c r="D89" s="88" t="s">
        <v>273</v>
      </c>
      <c r="E89" s="8" t="s">
        <v>272</v>
      </c>
      <c r="F89" s="89">
        <v>5</v>
      </c>
      <c r="G89" s="113"/>
      <c r="H89" s="18"/>
    </row>
    <row r="90" spans="1:8" ht="13" x14ac:dyDescent="0.35">
      <c r="A90" s="8">
        <v>189</v>
      </c>
      <c r="B90" s="11" t="s">
        <v>9</v>
      </c>
      <c r="C90" s="9"/>
      <c r="D90" s="19" t="s">
        <v>125</v>
      </c>
      <c r="E90" s="15"/>
      <c r="F90" s="40"/>
      <c r="G90" s="16"/>
      <c r="H90" s="18"/>
    </row>
    <row r="91" spans="1:8" ht="13" x14ac:dyDescent="0.35">
      <c r="A91" s="8">
        <v>190</v>
      </c>
      <c r="B91" s="8" t="s">
        <v>9</v>
      </c>
      <c r="C91" s="9"/>
      <c r="D91" s="53" t="s">
        <v>126</v>
      </c>
      <c r="E91" s="15"/>
      <c r="F91" s="40"/>
      <c r="G91" s="16"/>
      <c r="H91" s="18"/>
    </row>
    <row r="92" spans="1:8" ht="13" x14ac:dyDescent="0.35">
      <c r="A92" s="8">
        <v>191</v>
      </c>
      <c r="B92" s="8" t="s">
        <v>9</v>
      </c>
      <c r="C92" s="9"/>
      <c r="D92" s="53" t="s">
        <v>127</v>
      </c>
      <c r="E92" s="58"/>
      <c r="F92" s="40"/>
      <c r="G92" s="16"/>
      <c r="H92" s="18"/>
    </row>
    <row r="93" spans="1:8" ht="13" x14ac:dyDescent="0.35">
      <c r="A93" s="8">
        <v>192</v>
      </c>
      <c r="B93" s="8" t="s">
        <v>14</v>
      </c>
      <c r="C93" s="9" t="s">
        <v>128</v>
      </c>
      <c r="D93" s="93" t="s">
        <v>129</v>
      </c>
      <c r="E93" s="8" t="s">
        <v>23</v>
      </c>
      <c r="F93" s="18">
        <v>5000</v>
      </c>
      <c r="G93" s="113"/>
      <c r="H93" s="18"/>
    </row>
    <row r="94" spans="1:8" ht="13" x14ac:dyDescent="0.35">
      <c r="A94" s="8">
        <v>193</v>
      </c>
      <c r="B94" s="8"/>
      <c r="C94" s="9"/>
      <c r="D94" s="88" t="s">
        <v>274</v>
      </c>
      <c r="E94" s="8" t="s">
        <v>275</v>
      </c>
      <c r="F94" s="89">
        <v>500</v>
      </c>
      <c r="G94" s="113"/>
      <c r="H94" s="18"/>
    </row>
    <row r="95" spans="1:8" ht="13" x14ac:dyDescent="0.35">
      <c r="A95" s="8">
        <v>194</v>
      </c>
      <c r="B95" s="8"/>
      <c r="C95" s="9"/>
      <c r="D95" s="88" t="s">
        <v>276</v>
      </c>
      <c r="E95" s="8" t="s">
        <v>275</v>
      </c>
      <c r="F95" s="89">
        <v>500</v>
      </c>
      <c r="G95" s="113"/>
      <c r="H95" s="18"/>
    </row>
    <row r="96" spans="1:8" ht="13" x14ac:dyDescent="0.35">
      <c r="A96" s="8">
        <v>195</v>
      </c>
      <c r="B96" s="8"/>
      <c r="C96" s="9"/>
      <c r="D96" s="88" t="s">
        <v>277</v>
      </c>
      <c r="E96" s="8" t="s">
        <v>275</v>
      </c>
      <c r="F96" s="89">
        <v>500</v>
      </c>
      <c r="G96" s="113"/>
      <c r="H96" s="18"/>
    </row>
    <row r="97" spans="1:8" ht="25" x14ac:dyDescent="0.35">
      <c r="A97" s="8">
        <v>196</v>
      </c>
      <c r="B97" s="8" t="s">
        <v>14</v>
      </c>
      <c r="C97" s="9" t="s">
        <v>130</v>
      </c>
      <c r="D97" s="39" t="s">
        <v>131</v>
      </c>
      <c r="E97" s="8" t="s">
        <v>69</v>
      </c>
      <c r="F97" s="18">
        <v>5</v>
      </c>
      <c r="G97" s="113"/>
      <c r="H97" s="18"/>
    </row>
    <row r="98" spans="1:8" ht="13" x14ac:dyDescent="0.35">
      <c r="A98" s="8">
        <v>197</v>
      </c>
      <c r="B98" s="8" t="s">
        <v>14</v>
      </c>
      <c r="C98" s="9" t="s">
        <v>132</v>
      </c>
      <c r="D98" s="39" t="s">
        <v>133</v>
      </c>
      <c r="E98" s="8" t="s">
        <v>23</v>
      </c>
      <c r="F98" s="18">
        <v>5000</v>
      </c>
      <c r="G98" s="113"/>
      <c r="H98" s="18"/>
    </row>
    <row r="99" spans="1:8" ht="13" x14ac:dyDescent="0.35">
      <c r="A99" s="8">
        <v>199</v>
      </c>
      <c r="B99" s="8" t="s">
        <v>14</v>
      </c>
      <c r="C99" s="9" t="s">
        <v>134</v>
      </c>
      <c r="D99" s="27" t="s">
        <v>135</v>
      </c>
      <c r="E99" s="8" t="s">
        <v>103</v>
      </c>
      <c r="F99" s="18">
        <v>20</v>
      </c>
      <c r="G99" s="113"/>
      <c r="H99" s="18"/>
    </row>
    <row r="100" spans="1:8" ht="13" x14ac:dyDescent="0.35">
      <c r="A100" s="8">
        <v>200</v>
      </c>
      <c r="B100" s="11" t="s">
        <v>9</v>
      </c>
      <c r="C100" s="9"/>
      <c r="D100" s="56" t="s">
        <v>136</v>
      </c>
      <c r="E100" s="41"/>
      <c r="F100" s="40"/>
      <c r="G100" s="16"/>
      <c r="H100" s="18"/>
    </row>
    <row r="101" spans="1:8" ht="50" x14ac:dyDescent="0.35">
      <c r="A101" s="8">
        <v>201</v>
      </c>
      <c r="B101" s="8" t="s">
        <v>7</v>
      </c>
      <c r="C101" s="9"/>
      <c r="D101" s="10" t="s">
        <v>137</v>
      </c>
      <c r="E101" s="41"/>
      <c r="F101" s="40"/>
      <c r="G101" s="16"/>
      <c r="H101" s="18"/>
    </row>
    <row r="102" spans="1:8" ht="13" x14ac:dyDescent="0.35">
      <c r="A102" s="8">
        <v>203</v>
      </c>
      <c r="B102" s="8"/>
      <c r="C102" s="9"/>
      <c r="D102" s="88" t="s">
        <v>278</v>
      </c>
      <c r="E102" s="8" t="s">
        <v>272</v>
      </c>
      <c r="F102" s="89">
        <v>2</v>
      </c>
      <c r="G102" s="113"/>
      <c r="H102" s="18"/>
    </row>
    <row r="103" spans="1:8" ht="13" x14ac:dyDescent="0.35">
      <c r="A103" s="8">
        <v>204</v>
      </c>
      <c r="B103" s="8"/>
      <c r="C103" s="9"/>
      <c r="D103" s="88" t="s">
        <v>279</v>
      </c>
      <c r="E103" s="8" t="s">
        <v>272</v>
      </c>
      <c r="F103" s="89">
        <v>2</v>
      </c>
      <c r="G103" s="113"/>
      <c r="H103" s="18"/>
    </row>
    <row r="104" spans="1:8" ht="13" x14ac:dyDescent="0.35">
      <c r="A104" s="8">
        <v>206</v>
      </c>
      <c r="B104" s="8"/>
      <c r="C104" s="9"/>
      <c r="D104" s="94" t="s">
        <v>280</v>
      </c>
      <c r="E104" s="95" t="s">
        <v>272</v>
      </c>
      <c r="F104" s="96">
        <v>2</v>
      </c>
      <c r="G104" s="113"/>
      <c r="H104" s="18"/>
    </row>
    <row r="105" spans="1:8" ht="13" x14ac:dyDescent="0.35">
      <c r="A105" s="8">
        <v>207</v>
      </c>
      <c r="B105" s="8"/>
      <c r="C105" s="9"/>
      <c r="D105" s="88" t="s">
        <v>281</v>
      </c>
      <c r="E105" s="8" t="s">
        <v>272</v>
      </c>
      <c r="F105" s="89">
        <v>2</v>
      </c>
      <c r="G105" s="113"/>
      <c r="H105" s="18"/>
    </row>
    <row r="106" spans="1:8" ht="13" x14ac:dyDescent="0.35">
      <c r="A106" s="8">
        <v>210</v>
      </c>
      <c r="B106" s="8"/>
      <c r="C106" s="9"/>
      <c r="D106" s="88" t="s">
        <v>282</v>
      </c>
      <c r="E106" s="8" t="s">
        <v>272</v>
      </c>
      <c r="F106" s="89">
        <v>2</v>
      </c>
      <c r="G106" s="113"/>
      <c r="H106" s="18"/>
    </row>
    <row r="107" spans="1:8" ht="13" x14ac:dyDescent="0.35">
      <c r="A107" s="8">
        <v>214</v>
      </c>
      <c r="B107" s="8"/>
      <c r="C107" s="9"/>
      <c r="D107" s="88" t="s">
        <v>283</v>
      </c>
      <c r="E107" s="8" t="s">
        <v>272</v>
      </c>
      <c r="F107" s="89">
        <v>2</v>
      </c>
      <c r="G107" s="113"/>
      <c r="H107" s="18"/>
    </row>
    <row r="108" spans="1:8" ht="13" x14ac:dyDescent="0.35">
      <c r="A108" s="8">
        <v>216</v>
      </c>
      <c r="B108" s="8"/>
      <c r="C108" s="9"/>
      <c r="D108" s="88" t="s">
        <v>284</v>
      </c>
      <c r="E108" s="8" t="s">
        <v>272</v>
      </c>
      <c r="F108" s="89">
        <v>2</v>
      </c>
      <c r="G108" s="113"/>
      <c r="H108" s="18"/>
    </row>
    <row r="109" spans="1:8" ht="13" x14ac:dyDescent="0.35">
      <c r="A109" s="8">
        <v>217</v>
      </c>
      <c r="B109" s="8"/>
      <c r="C109" s="9"/>
      <c r="D109" s="88" t="s">
        <v>285</v>
      </c>
      <c r="E109" s="8" t="s">
        <v>272</v>
      </c>
      <c r="F109" s="89">
        <v>2</v>
      </c>
      <c r="G109" s="113"/>
      <c r="H109" s="18"/>
    </row>
    <row r="110" spans="1:8" ht="13" x14ac:dyDescent="0.35">
      <c r="A110" s="8">
        <v>219</v>
      </c>
      <c r="B110" s="8" t="s">
        <v>14</v>
      </c>
      <c r="C110" s="9" t="s">
        <v>138</v>
      </c>
      <c r="D110" s="17" t="s">
        <v>139</v>
      </c>
      <c r="E110" s="8" t="s">
        <v>69</v>
      </c>
      <c r="F110" s="18">
        <v>150</v>
      </c>
      <c r="G110" s="113"/>
      <c r="H110" s="18"/>
    </row>
    <row r="111" spans="1:8" ht="13" x14ac:dyDescent="0.35">
      <c r="A111" s="8">
        <v>220</v>
      </c>
      <c r="B111" s="8" t="s">
        <v>14</v>
      </c>
      <c r="C111" s="9" t="s">
        <v>140</v>
      </c>
      <c r="D111" s="17" t="s">
        <v>141</v>
      </c>
      <c r="E111" s="8" t="s">
        <v>69</v>
      </c>
      <c r="F111" s="18">
        <v>50</v>
      </c>
      <c r="G111" s="113"/>
      <c r="H111" s="18"/>
    </row>
    <row r="112" spans="1:8" ht="13" x14ac:dyDescent="0.35">
      <c r="A112" s="8">
        <v>221</v>
      </c>
      <c r="B112" s="8" t="s">
        <v>9</v>
      </c>
      <c r="C112" s="9"/>
      <c r="D112" s="70" t="s">
        <v>142</v>
      </c>
      <c r="E112" s="59"/>
      <c r="F112" s="78"/>
      <c r="G112" s="113"/>
      <c r="H112" s="18"/>
    </row>
    <row r="113" spans="1:8" ht="37.5" x14ac:dyDescent="0.35">
      <c r="A113" s="8">
        <v>222</v>
      </c>
      <c r="B113" s="8" t="s">
        <v>7</v>
      </c>
      <c r="C113" s="9"/>
      <c r="D113" s="26" t="s">
        <v>143</v>
      </c>
      <c r="E113" s="59"/>
      <c r="F113" s="78"/>
      <c r="G113" s="113"/>
      <c r="H113" s="18"/>
    </row>
    <row r="114" spans="1:8" ht="13" x14ac:dyDescent="0.35">
      <c r="A114" s="8">
        <v>223</v>
      </c>
      <c r="B114" s="8" t="s">
        <v>14</v>
      </c>
      <c r="C114" s="9" t="s">
        <v>144</v>
      </c>
      <c r="D114" s="17" t="s">
        <v>145</v>
      </c>
      <c r="E114" s="8" t="s">
        <v>69</v>
      </c>
      <c r="F114" s="18">
        <v>100</v>
      </c>
      <c r="G114" s="113"/>
      <c r="H114" s="18"/>
    </row>
    <row r="115" spans="1:8" ht="13" x14ac:dyDescent="0.35">
      <c r="A115" s="1"/>
      <c r="B115" s="97" t="s">
        <v>14</v>
      </c>
      <c r="C115" s="98" t="s">
        <v>326</v>
      </c>
      <c r="D115" s="99" t="s">
        <v>327</v>
      </c>
      <c r="E115" s="100" t="s">
        <v>69</v>
      </c>
      <c r="F115" s="101">
        <v>500</v>
      </c>
      <c r="G115" s="114"/>
      <c r="H115" s="102"/>
    </row>
    <row r="116" spans="1:8" ht="13" x14ac:dyDescent="0.35">
      <c r="A116" s="8">
        <v>224</v>
      </c>
      <c r="B116" s="11" t="s">
        <v>14</v>
      </c>
      <c r="C116" s="9" t="s">
        <v>146</v>
      </c>
      <c r="D116" s="103" t="s">
        <v>147</v>
      </c>
      <c r="E116" s="15" t="s">
        <v>69</v>
      </c>
      <c r="F116" s="16">
        <v>50</v>
      </c>
      <c r="G116" s="16"/>
      <c r="H116" s="102"/>
    </row>
    <row r="117" spans="1:8" ht="13" x14ac:dyDescent="0.35">
      <c r="A117" s="8">
        <v>226</v>
      </c>
      <c r="B117" s="8" t="s">
        <v>9</v>
      </c>
      <c r="C117" s="9"/>
      <c r="D117" s="55" t="s">
        <v>148</v>
      </c>
      <c r="E117" s="58"/>
      <c r="F117" s="40"/>
      <c r="G117" s="16"/>
      <c r="H117" s="83"/>
    </row>
    <row r="118" spans="1:8" ht="13" x14ac:dyDescent="0.35">
      <c r="A118" s="8">
        <v>229</v>
      </c>
      <c r="B118" s="8"/>
      <c r="C118" s="9"/>
      <c r="D118" s="88" t="s">
        <v>286</v>
      </c>
      <c r="E118" s="8" t="s">
        <v>272</v>
      </c>
      <c r="F118" s="89">
        <v>2</v>
      </c>
      <c r="G118" s="113"/>
      <c r="H118" s="102"/>
    </row>
    <row r="119" spans="1:8" ht="13" x14ac:dyDescent="0.35">
      <c r="A119" s="8">
        <v>232</v>
      </c>
      <c r="B119" s="8"/>
      <c r="C119" s="9"/>
      <c r="D119" s="88" t="s">
        <v>287</v>
      </c>
      <c r="E119" s="8" t="s">
        <v>272</v>
      </c>
      <c r="F119" s="89">
        <v>2</v>
      </c>
      <c r="G119" s="113"/>
      <c r="H119" s="102"/>
    </row>
    <row r="120" spans="1:8" ht="13" x14ac:dyDescent="0.35">
      <c r="A120" s="8">
        <v>234</v>
      </c>
      <c r="B120" s="11"/>
      <c r="C120" s="9"/>
      <c r="D120" s="104" t="s">
        <v>288</v>
      </c>
      <c r="E120" s="15" t="s">
        <v>272</v>
      </c>
      <c r="F120" s="92">
        <v>2</v>
      </c>
      <c r="G120" s="16"/>
      <c r="H120" s="102"/>
    </row>
    <row r="121" spans="1:8" ht="13" x14ac:dyDescent="0.35">
      <c r="A121" s="8">
        <v>236</v>
      </c>
      <c r="B121" s="8"/>
      <c r="C121" s="9"/>
      <c r="D121" s="88" t="s">
        <v>289</v>
      </c>
      <c r="E121" s="8" t="s">
        <v>290</v>
      </c>
      <c r="F121" s="89">
        <v>500</v>
      </c>
      <c r="G121" s="113"/>
      <c r="H121" s="102"/>
    </row>
    <row r="122" spans="1:8" ht="13" x14ac:dyDescent="0.35">
      <c r="A122" s="8">
        <v>247</v>
      </c>
      <c r="B122" s="8"/>
      <c r="C122" s="9"/>
      <c r="D122" s="88" t="s">
        <v>291</v>
      </c>
      <c r="E122" s="8" t="s">
        <v>173</v>
      </c>
      <c r="F122" s="89">
        <v>1</v>
      </c>
      <c r="G122" s="113"/>
      <c r="H122" s="102"/>
    </row>
    <row r="123" spans="1:8" ht="13" x14ac:dyDescent="0.35">
      <c r="A123" s="8">
        <v>248</v>
      </c>
      <c r="B123" s="8"/>
      <c r="C123" s="9"/>
      <c r="D123" s="88" t="s">
        <v>292</v>
      </c>
      <c r="E123" s="8" t="s">
        <v>69</v>
      </c>
      <c r="F123" s="92">
        <v>1</v>
      </c>
      <c r="G123" s="113"/>
      <c r="H123" s="102"/>
    </row>
    <row r="124" spans="1:8" ht="13" x14ac:dyDescent="0.35">
      <c r="A124" s="8">
        <v>249</v>
      </c>
      <c r="B124" s="8" t="s">
        <v>9</v>
      </c>
      <c r="C124" s="9"/>
      <c r="D124" s="82" t="s">
        <v>149</v>
      </c>
      <c r="E124" s="30"/>
      <c r="F124" s="40"/>
      <c r="G124" s="113"/>
      <c r="H124" s="83"/>
    </row>
    <row r="125" spans="1:8" ht="25" x14ac:dyDescent="0.35">
      <c r="A125" s="8">
        <v>250</v>
      </c>
      <c r="B125" s="11"/>
      <c r="C125" s="9"/>
      <c r="D125" s="88" t="s">
        <v>293</v>
      </c>
      <c r="E125" s="8" t="s">
        <v>69</v>
      </c>
      <c r="F125" s="89">
        <v>2</v>
      </c>
      <c r="G125" s="113"/>
      <c r="H125" s="102"/>
    </row>
    <row r="126" spans="1:8" ht="25" x14ac:dyDescent="0.35">
      <c r="A126" s="8">
        <v>251</v>
      </c>
      <c r="B126" s="11"/>
      <c r="C126" s="9"/>
      <c r="D126" s="88" t="s">
        <v>294</v>
      </c>
      <c r="E126" s="8" t="s">
        <v>69</v>
      </c>
      <c r="F126" s="89">
        <v>2</v>
      </c>
      <c r="G126" s="113"/>
      <c r="H126" s="102"/>
    </row>
    <row r="127" spans="1:8" ht="25" x14ac:dyDescent="0.35">
      <c r="A127" s="8">
        <v>252</v>
      </c>
      <c r="B127" s="11"/>
      <c r="C127" s="9"/>
      <c r="D127" s="104" t="s">
        <v>295</v>
      </c>
      <c r="E127" s="15" t="s">
        <v>69</v>
      </c>
      <c r="F127" s="92">
        <v>2</v>
      </c>
      <c r="G127" s="16"/>
      <c r="H127" s="102"/>
    </row>
    <row r="128" spans="1:8" ht="25" x14ac:dyDescent="0.35">
      <c r="A128" s="8">
        <v>253</v>
      </c>
      <c r="B128" s="8"/>
      <c r="C128" s="9"/>
      <c r="D128" s="88" t="s">
        <v>296</v>
      </c>
      <c r="E128" s="8" t="s">
        <v>69</v>
      </c>
      <c r="F128" s="89">
        <v>2</v>
      </c>
      <c r="G128" s="113"/>
      <c r="H128" s="102"/>
    </row>
    <row r="129" spans="1:8" ht="13" x14ac:dyDescent="0.35">
      <c r="A129" s="8">
        <v>254</v>
      </c>
      <c r="B129" s="8" t="s">
        <v>14</v>
      </c>
      <c r="C129" s="9" t="s">
        <v>150</v>
      </c>
      <c r="D129" s="26" t="s">
        <v>151</v>
      </c>
      <c r="E129" s="8" t="s">
        <v>69</v>
      </c>
      <c r="F129" s="18">
        <v>20</v>
      </c>
      <c r="G129" s="113"/>
      <c r="H129" s="102"/>
    </row>
    <row r="130" spans="1:8" ht="13" x14ac:dyDescent="0.35">
      <c r="A130" s="8">
        <v>255</v>
      </c>
      <c r="B130" s="8" t="s">
        <v>14</v>
      </c>
      <c r="C130" s="9" t="s">
        <v>152</v>
      </c>
      <c r="D130" s="26" t="s">
        <v>153</v>
      </c>
      <c r="E130" s="8" t="s">
        <v>69</v>
      </c>
      <c r="F130" s="18">
        <v>20</v>
      </c>
      <c r="G130" s="113"/>
      <c r="H130" s="102"/>
    </row>
    <row r="131" spans="1:8" ht="13" x14ac:dyDescent="0.35">
      <c r="A131" s="8">
        <v>256</v>
      </c>
      <c r="B131" s="8" t="s">
        <v>14</v>
      </c>
      <c r="C131" s="9" t="s">
        <v>154</v>
      </c>
      <c r="D131" s="26" t="s">
        <v>155</v>
      </c>
      <c r="E131" s="8" t="s">
        <v>69</v>
      </c>
      <c r="F131" s="18">
        <v>50</v>
      </c>
      <c r="G131" s="113"/>
      <c r="H131" s="102"/>
    </row>
    <row r="132" spans="1:8" ht="13" x14ac:dyDescent="0.35">
      <c r="A132" s="8">
        <v>257</v>
      </c>
      <c r="B132" s="8" t="s">
        <v>14</v>
      </c>
      <c r="C132" s="9" t="s">
        <v>156</v>
      </c>
      <c r="D132" s="27" t="s">
        <v>157</v>
      </c>
      <c r="E132" s="8" t="s">
        <v>69</v>
      </c>
      <c r="F132" s="18">
        <v>10</v>
      </c>
      <c r="G132" s="113"/>
      <c r="H132" s="102"/>
    </row>
    <row r="133" spans="1:8" ht="13" x14ac:dyDescent="0.35">
      <c r="A133" s="8">
        <v>258</v>
      </c>
      <c r="B133" s="8" t="s">
        <v>14</v>
      </c>
      <c r="C133" s="9" t="s">
        <v>158</v>
      </c>
      <c r="D133" s="88" t="s">
        <v>159</v>
      </c>
      <c r="E133" s="8" t="s">
        <v>69</v>
      </c>
      <c r="F133" s="18">
        <v>5</v>
      </c>
      <c r="G133" s="113"/>
      <c r="H133" s="102"/>
    </row>
    <row r="134" spans="1:8" ht="13" x14ac:dyDescent="0.35">
      <c r="A134" s="8">
        <v>259</v>
      </c>
      <c r="B134" s="8" t="s">
        <v>14</v>
      </c>
      <c r="C134" s="9" t="s">
        <v>160</v>
      </c>
      <c r="D134" s="88" t="s">
        <v>161</v>
      </c>
      <c r="E134" s="8" t="s">
        <v>69</v>
      </c>
      <c r="F134" s="18">
        <v>5</v>
      </c>
      <c r="G134" s="113"/>
      <c r="H134" s="102"/>
    </row>
    <row r="135" spans="1:8" ht="13" x14ac:dyDescent="0.35">
      <c r="A135" s="8">
        <v>260</v>
      </c>
      <c r="B135" s="8" t="s">
        <v>14</v>
      </c>
      <c r="C135" s="9" t="s">
        <v>162</v>
      </c>
      <c r="D135" s="88" t="s">
        <v>163</v>
      </c>
      <c r="E135" s="8" t="s">
        <v>69</v>
      </c>
      <c r="F135" s="18">
        <v>5</v>
      </c>
      <c r="G135" s="113"/>
      <c r="H135" s="102"/>
    </row>
    <row r="136" spans="1:8" ht="13" x14ac:dyDescent="0.35">
      <c r="A136" s="8">
        <v>261</v>
      </c>
      <c r="B136" s="8" t="s">
        <v>14</v>
      </c>
      <c r="C136" s="9" t="s">
        <v>164</v>
      </c>
      <c r="D136" s="88" t="s">
        <v>165</v>
      </c>
      <c r="E136" s="8" t="s">
        <v>69</v>
      </c>
      <c r="F136" s="18">
        <v>5</v>
      </c>
      <c r="G136" s="113"/>
      <c r="H136" s="102"/>
    </row>
    <row r="137" spans="1:8" ht="13" x14ac:dyDescent="0.35">
      <c r="A137" s="8">
        <v>262</v>
      </c>
      <c r="B137" s="8" t="s">
        <v>14</v>
      </c>
      <c r="C137" s="9" t="s">
        <v>166</v>
      </c>
      <c r="D137" s="88" t="s">
        <v>167</v>
      </c>
      <c r="E137" s="8" t="s">
        <v>69</v>
      </c>
      <c r="F137" s="18">
        <v>10</v>
      </c>
      <c r="G137" s="113"/>
      <c r="H137" s="102"/>
    </row>
    <row r="138" spans="1:8" ht="13" x14ac:dyDescent="0.35">
      <c r="A138" s="8">
        <v>263</v>
      </c>
      <c r="B138" s="8" t="s">
        <v>9</v>
      </c>
      <c r="C138" s="9"/>
      <c r="D138" s="71" t="s">
        <v>168</v>
      </c>
      <c r="E138" s="8"/>
      <c r="F138" s="40"/>
      <c r="G138" s="117"/>
      <c r="H138" s="83"/>
    </row>
    <row r="139" spans="1:8" ht="13" x14ac:dyDescent="0.35">
      <c r="A139" s="8">
        <v>264</v>
      </c>
      <c r="B139" s="8"/>
      <c r="C139" s="9"/>
      <c r="D139" s="88" t="s">
        <v>297</v>
      </c>
      <c r="E139" s="105" t="s">
        <v>298</v>
      </c>
      <c r="F139" s="89">
        <v>200</v>
      </c>
      <c r="G139" s="113"/>
      <c r="H139" s="102"/>
    </row>
    <row r="140" spans="1:8" ht="13" x14ac:dyDescent="0.35">
      <c r="A140" s="8">
        <v>265</v>
      </c>
      <c r="B140" s="8"/>
      <c r="C140" s="9"/>
      <c r="D140" s="88" t="s">
        <v>299</v>
      </c>
      <c r="E140" s="105" t="s">
        <v>298</v>
      </c>
      <c r="F140" s="92">
        <v>200</v>
      </c>
      <c r="G140" s="113"/>
      <c r="H140" s="102"/>
    </row>
    <row r="141" spans="1:8" ht="13" x14ac:dyDescent="0.35">
      <c r="A141" s="8">
        <v>267</v>
      </c>
      <c r="B141" s="11"/>
      <c r="C141" s="9"/>
      <c r="D141" s="104" t="s">
        <v>300</v>
      </c>
      <c r="E141" s="15" t="s">
        <v>69</v>
      </c>
      <c r="F141" s="92">
        <v>10</v>
      </c>
      <c r="G141" s="16"/>
      <c r="H141" s="102"/>
    </row>
    <row r="142" spans="1:8" ht="13" x14ac:dyDescent="0.35">
      <c r="A142" s="8">
        <v>268</v>
      </c>
      <c r="B142" s="11"/>
      <c r="C142" s="9"/>
      <c r="D142" s="88" t="s">
        <v>301</v>
      </c>
      <c r="E142" s="8" t="s">
        <v>69</v>
      </c>
      <c r="F142" s="89">
        <v>10</v>
      </c>
      <c r="G142" s="113"/>
      <c r="H142" s="102"/>
    </row>
    <row r="143" spans="1:8" ht="13" x14ac:dyDescent="0.35">
      <c r="A143" s="8">
        <v>270</v>
      </c>
      <c r="B143" s="11"/>
      <c r="C143" s="9"/>
      <c r="D143" s="88" t="s">
        <v>302</v>
      </c>
      <c r="E143" s="8" t="s">
        <v>69</v>
      </c>
      <c r="F143" s="89">
        <v>10</v>
      </c>
      <c r="G143" s="113"/>
      <c r="H143" s="102"/>
    </row>
    <row r="144" spans="1:8" ht="13" x14ac:dyDescent="0.35">
      <c r="A144" s="8">
        <v>273</v>
      </c>
      <c r="B144" s="11"/>
      <c r="C144" s="9"/>
      <c r="D144" s="88" t="s">
        <v>303</v>
      </c>
      <c r="E144" s="8" t="s">
        <v>69</v>
      </c>
      <c r="F144" s="89">
        <v>10</v>
      </c>
      <c r="G144" s="113"/>
      <c r="H144" s="102"/>
    </row>
    <row r="145" spans="1:8" ht="13" x14ac:dyDescent="0.35">
      <c r="A145" s="8">
        <v>274</v>
      </c>
      <c r="B145" s="11"/>
      <c r="C145" s="9"/>
      <c r="D145" s="88" t="s">
        <v>304</v>
      </c>
      <c r="E145" s="8" t="s">
        <v>69</v>
      </c>
      <c r="F145" s="89">
        <v>10</v>
      </c>
      <c r="G145" s="113"/>
      <c r="H145" s="102"/>
    </row>
    <row r="146" spans="1:8" ht="13" x14ac:dyDescent="0.35">
      <c r="A146" s="8">
        <v>276</v>
      </c>
      <c r="B146" s="11" t="s">
        <v>14</v>
      </c>
      <c r="C146" s="9" t="s">
        <v>169</v>
      </c>
      <c r="D146" s="17" t="s">
        <v>170</v>
      </c>
      <c r="E146" s="105" t="s">
        <v>23</v>
      </c>
      <c r="F146" s="18">
        <v>5000</v>
      </c>
      <c r="G146" s="113"/>
      <c r="H146" s="102"/>
    </row>
    <row r="147" spans="1:8" ht="13" x14ac:dyDescent="0.35">
      <c r="A147" s="8">
        <v>278</v>
      </c>
      <c r="B147" s="11" t="s">
        <v>14</v>
      </c>
      <c r="C147" s="9" t="s">
        <v>171</v>
      </c>
      <c r="D147" s="17" t="s">
        <v>172</v>
      </c>
      <c r="E147" s="59" t="s">
        <v>173</v>
      </c>
      <c r="F147" s="18">
        <v>50</v>
      </c>
      <c r="G147" s="113"/>
      <c r="H147" s="102"/>
    </row>
    <row r="148" spans="1:8" ht="13" x14ac:dyDescent="0.35">
      <c r="A148" s="8">
        <v>279</v>
      </c>
      <c r="B148" s="11" t="s">
        <v>14</v>
      </c>
      <c r="C148" s="9" t="s">
        <v>174</v>
      </c>
      <c r="D148" s="20" t="s">
        <v>175</v>
      </c>
      <c r="E148" s="8" t="s">
        <v>69</v>
      </c>
      <c r="F148" s="16">
        <v>50</v>
      </c>
      <c r="G148" s="113"/>
      <c r="H148" s="102"/>
    </row>
    <row r="149" spans="1:8" ht="13" x14ac:dyDescent="0.35">
      <c r="A149" s="8">
        <v>280</v>
      </c>
      <c r="B149" s="8" t="s">
        <v>14</v>
      </c>
      <c r="C149" s="9" t="s">
        <v>176</v>
      </c>
      <c r="D149" s="20" t="s">
        <v>324</v>
      </c>
      <c r="E149" s="8" t="s">
        <v>69</v>
      </c>
      <c r="F149" s="18">
        <v>50</v>
      </c>
      <c r="G149" s="113"/>
      <c r="H149" s="102"/>
    </row>
    <row r="150" spans="1:8" ht="13" x14ac:dyDescent="0.35">
      <c r="A150" s="8">
        <v>281</v>
      </c>
      <c r="B150" s="8" t="s">
        <v>14</v>
      </c>
      <c r="C150" s="9" t="s">
        <v>177</v>
      </c>
      <c r="D150" s="20" t="s">
        <v>178</v>
      </c>
      <c r="E150" s="8" t="s">
        <v>69</v>
      </c>
      <c r="F150" s="18">
        <v>50</v>
      </c>
      <c r="G150" s="113"/>
      <c r="H150" s="102"/>
    </row>
    <row r="151" spans="1:8" ht="13" x14ac:dyDescent="0.35">
      <c r="A151" s="8">
        <v>284</v>
      </c>
      <c r="B151" s="8" t="s">
        <v>14</v>
      </c>
      <c r="C151" s="9" t="s">
        <v>179</v>
      </c>
      <c r="D151" s="17" t="s">
        <v>180</v>
      </c>
      <c r="E151" s="59" t="s">
        <v>23</v>
      </c>
      <c r="F151" s="16">
        <v>5000</v>
      </c>
      <c r="G151" s="113"/>
      <c r="H151" s="102"/>
    </row>
    <row r="152" spans="1:8" ht="13" x14ac:dyDescent="0.35">
      <c r="A152" s="8">
        <v>285</v>
      </c>
      <c r="B152" s="8" t="s">
        <v>14</v>
      </c>
      <c r="C152" s="9" t="s">
        <v>181</v>
      </c>
      <c r="D152" s="17" t="s">
        <v>182</v>
      </c>
      <c r="E152" s="59" t="s">
        <v>173</v>
      </c>
      <c r="F152" s="18">
        <v>20</v>
      </c>
      <c r="G152" s="113"/>
      <c r="H152" s="102"/>
    </row>
    <row r="153" spans="1:8" ht="13.5" customHeight="1" x14ac:dyDescent="0.35">
      <c r="A153" s="8">
        <v>286</v>
      </c>
      <c r="B153" s="8" t="s">
        <v>14</v>
      </c>
      <c r="C153" s="9" t="s">
        <v>183</v>
      </c>
      <c r="D153" s="20" t="s">
        <v>184</v>
      </c>
      <c r="E153" s="8" t="s">
        <v>69</v>
      </c>
      <c r="F153" s="18">
        <v>500</v>
      </c>
      <c r="G153" s="113"/>
      <c r="H153" s="102"/>
    </row>
    <row r="154" spans="1:8" ht="100" x14ac:dyDescent="0.35">
      <c r="A154" s="8">
        <v>287</v>
      </c>
      <c r="B154" s="8" t="s">
        <v>14</v>
      </c>
      <c r="C154" s="9" t="s">
        <v>185</v>
      </c>
      <c r="D154" s="20" t="s">
        <v>186</v>
      </c>
      <c r="E154" s="8" t="s">
        <v>103</v>
      </c>
      <c r="F154" s="18">
        <v>50</v>
      </c>
      <c r="G154" s="113"/>
      <c r="H154" s="102"/>
    </row>
    <row r="155" spans="1:8" ht="13" x14ac:dyDescent="0.35">
      <c r="A155" s="8">
        <v>289</v>
      </c>
      <c r="B155" s="8" t="s">
        <v>9</v>
      </c>
      <c r="C155" s="9"/>
      <c r="D155" s="69" t="s">
        <v>187</v>
      </c>
      <c r="E155" s="8"/>
      <c r="F155" s="78"/>
      <c r="G155" s="113"/>
      <c r="H155" s="83"/>
    </row>
    <row r="156" spans="1:8" ht="100.5" customHeight="1" x14ac:dyDescent="0.35">
      <c r="A156" s="8">
        <v>290</v>
      </c>
      <c r="B156" s="8" t="s">
        <v>9</v>
      </c>
      <c r="C156" s="9"/>
      <c r="D156" s="71" t="s">
        <v>188</v>
      </c>
      <c r="E156" s="8"/>
      <c r="F156" s="78"/>
      <c r="G156" s="117"/>
      <c r="H156" s="83"/>
    </row>
    <row r="157" spans="1:8" ht="13" x14ac:dyDescent="0.35">
      <c r="A157" s="8">
        <v>291</v>
      </c>
      <c r="B157" s="8" t="s">
        <v>9</v>
      </c>
      <c r="C157" s="9"/>
      <c r="D157" s="76" t="s">
        <v>189</v>
      </c>
      <c r="E157" s="8"/>
      <c r="F157" s="78"/>
      <c r="G157" s="113"/>
      <c r="H157" s="83"/>
    </row>
    <row r="158" spans="1:8" ht="13" x14ac:dyDescent="0.35">
      <c r="A158" s="8">
        <v>292</v>
      </c>
      <c r="B158" s="11"/>
      <c r="C158" s="9"/>
      <c r="D158" s="104" t="s">
        <v>305</v>
      </c>
      <c r="E158" s="15" t="s">
        <v>298</v>
      </c>
      <c r="F158" s="92">
        <v>100</v>
      </c>
      <c r="G158" s="16"/>
      <c r="H158" s="102"/>
    </row>
    <row r="159" spans="1:8" ht="13" x14ac:dyDescent="0.35">
      <c r="A159" s="8">
        <v>293</v>
      </c>
      <c r="B159" s="8"/>
      <c r="C159" s="9"/>
      <c r="D159" s="106" t="s">
        <v>306</v>
      </c>
      <c r="E159" s="15" t="s">
        <v>298</v>
      </c>
      <c r="F159" s="92">
        <v>100</v>
      </c>
      <c r="G159" s="16"/>
      <c r="H159" s="102"/>
    </row>
    <row r="160" spans="1:8" ht="13" x14ac:dyDescent="0.35">
      <c r="A160" s="8">
        <v>294</v>
      </c>
      <c r="B160" s="8"/>
      <c r="C160" s="9"/>
      <c r="D160" s="106" t="s">
        <v>307</v>
      </c>
      <c r="E160" s="15" t="s">
        <v>298</v>
      </c>
      <c r="F160" s="92">
        <v>100</v>
      </c>
      <c r="G160" s="16"/>
      <c r="H160" s="102"/>
    </row>
    <row r="161" spans="1:16375" ht="25.5" x14ac:dyDescent="0.35">
      <c r="A161" s="8">
        <v>295</v>
      </c>
      <c r="B161" s="8" t="s">
        <v>14</v>
      </c>
      <c r="C161" s="9" t="s">
        <v>190</v>
      </c>
      <c r="D161" s="20" t="s">
        <v>191</v>
      </c>
      <c r="E161" s="8" t="s">
        <v>23</v>
      </c>
      <c r="F161" s="16">
        <v>5000</v>
      </c>
      <c r="G161" s="113"/>
      <c r="H161" s="102"/>
    </row>
    <row r="162" spans="1:16375" ht="13" x14ac:dyDescent="0.35">
      <c r="A162" s="8">
        <v>296</v>
      </c>
      <c r="B162" s="8" t="s">
        <v>14</v>
      </c>
      <c r="C162" s="9" t="s">
        <v>192</v>
      </c>
      <c r="D162" s="20" t="s">
        <v>193</v>
      </c>
      <c r="E162" s="8" t="s">
        <v>23</v>
      </c>
      <c r="F162" s="16">
        <v>5000</v>
      </c>
      <c r="G162" s="113"/>
      <c r="H162" s="102"/>
    </row>
    <row r="163" spans="1:16375" ht="13" x14ac:dyDescent="0.35">
      <c r="A163" s="8">
        <v>297</v>
      </c>
      <c r="B163" s="8" t="s">
        <v>14</v>
      </c>
      <c r="C163" s="9" t="s">
        <v>194</v>
      </c>
      <c r="D163" s="20" t="s">
        <v>195</v>
      </c>
      <c r="E163" s="8" t="s">
        <v>23</v>
      </c>
      <c r="F163" s="18">
        <v>5000</v>
      </c>
      <c r="G163" s="113"/>
      <c r="H163" s="102"/>
    </row>
    <row r="164" spans="1:16375" ht="13" x14ac:dyDescent="0.35">
      <c r="A164" s="8">
        <v>298</v>
      </c>
      <c r="B164" s="8" t="s">
        <v>14</v>
      </c>
      <c r="C164" s="9" t="s">
        <v>196</v>
      </c>
      <c r="D164" s="30" t="s">
        <v>197</v>
      </c>
      <c r="E164" s="59" t="s">
        <v>91</v>
      </c>
      <c r="F164" s="18">
        <v>20</v>
      </c>
      <c r="G164" s="113"/>
      <c r="H164" s="102"/>
    </row>
    <row r="165" spans="1:16375" ht="13" x14ac:dyDescent="0.35">
      <c r="A165" s="8">
        <v>299</v>
      </c>
      <c r="B165" s="8" t="s">
        <v>14</v>
      </c>
      <c r="C165" s="9" t="s">
        <v>198</v>
      </c>
      <c r="D165" s="17" t="s">
        <v>199</v>
      </c>
      <c r="E165" s="8" t="s">
        <v>69</v>
      </c>
      <c r="F165" s="18">
        <v>20</v>
      </c>
      <c r="G165" s="113"/>
      <c r="H165" s="102"/>
    </row>
    <row r="166" spans="1:16375" ht="13" x14ac:dyDescent="0.35">
      <c r="A166" s="8">
        <v>300</v>
      </c>
      <c r="B166" s="8" t="s">
        <v>14</v>
      </c>
      <c r="C166" s="9" t="s">
        <v>200</v>
      </c>
      <c r="D166" s="27" t="s">
        <v>201</v>
      </c>
      <c r="E166" s="8" t="s">
        <v>69</v>
      </c>
      <c r="F166" s="18">
        <v>10</v>
      </c>
      <c r="G166" s="113"/>
      <c r="H166" s="102"/>
    </row>
    <row r="167" spans="1:16375" ht="16.5" customHeight="1" x14ac:dyDescent="0.35">
      <c r="A167" s="8">
        <v>301</v>
      </c>
      <c r="B167" s="8" t="s">
        <v>9</v>
      </c>
      <c r="C167" s="9"/>
      <c r="D167" s="71" t="s">
        <v>202</v>
      </c>
      <c r="E167" s="8"/>
      <c r="F167" s="78"/>
      <c r="G167" s="117"/>
      <c r="H167" s="83"/>
    </row>
    <row r="168" spans="1:16375" ht="13" x14ac:dyDescent="0.35">
      <c r="A168" s="8">
        <v>302</v>
      </c>
      <c r="B168" s="8"/>
      <c r="C168" s="9"/>
      <c r="D168" s="88" t="s">
        <v>313</v>
      </c>
      <c r="E168" s="8" t="s">
        <v>69</v>
      </c>
      <c r="F168" s="89">
        <v>1</v>
      </c>
      <c r="G168" s="113"/>
      <c r="H168" s="102"/>
    </row>
    <row r="169" spans="1:16375" ht="13" x14ac:dyDescent="0.35">
      <c r="A169" s="8">
        <v>303</v>
      </c>
      <c r="B169" s="8" t="s">
        <v>14</v>
      </c>
      <c r="C169" s="9" t="s">
        <v>203</v>
      </c>
      <c r="D169" s="107" t="s">
        <v>204</v>
      </c>
      <c r="E169" s="8" t="s">
        <v>69</v>
      </c>
      <c r="F169" s="18">
        <v>100</v>
      </c>
      <c r="G169" s="113"/>
      <c r="H169" s="102"/>
    </row>
    <row r="170" spans="1:16375" ht="37.5" x14ac:dyDescent="0.35">
      <c r="A170" s="8">
        <v>304</v>
      </c>
      <c r="B170" s="11" t="s">
        <v>7</v>
      </c>
      <c r="C170" s="9"/>
      <c r="D170" s="108" t="s">
        <v>205</v>
      </c>
      <c r="E170" s="15"/>
      <c r="F170" s="40"/>
      <c r="G170" s="16"/>
      <c r="H170" s="102"/>
    </row>
    <row r="171" spans="1:16375" ht="13" x14ac:dyDescent="0.35">
      <c r="A171" s="8">
        <v>305</v>
      </c>
      <c r="B171" s="11" t="s">
        <v>14</v>
      </c>
      <c r="C171" s="9" t="s">
        <v>206</v>
      </c>
      <c r="D171" s="20" t="s">
        <v>207</v>
      </c>
      <c r="E171" s="8" t="s">
        <v>69</v>
      </c>
      <c r="F171" s="18">
        <v>100</v>
      </c>
      <c r="G171" s="113"/>
      <c r="H171" s="102"/>
    </row>
    <row r="172" spans="1:16375" ht="13" x14ac:dyDescent="0.35">
      <c r="A172" s="8">
        <v>306</v>
      </c>
      <c r="B172" s="59" t="s">
        <v>14</v>
      </c>
      <c r="C172" s="9" t="s">
        <v>208</v>
      </c>
      <c r="D172" s="17" t="s">
        <v>209</v>
      </c>
      <c r="E172" s="8" t="s">
        <v>69</v>
      </c>
      <c r="F172" s="18">
        <v>100</v>
      </c>
      <c r="G172" s="113"/>
      <c r="H172" s="102"/>
    </row>
    <row r="173" spans="1:16375" ht="13" x14ac:dyDescent="0.35">
      <c r="A173" s="8">
        <v>307</v>
      </c>
      <c r="B173" s="8" t="s">
        <v>9</v>
      </c>
      <c r="C173" s="9"/>
      <c r="D173" s="23" t="s">
        <v>210</v>
      </c>
      <c r="E173" s="15"/>
      <c r="F173" s="40"/>
      <c r="G173" s="16"/>
      <c r="H173" s="83"/>
    </row>
    <row r="174" spans="1:16375" s="33" customFormat="1" ht="13" x14ac:dyDescent="0.35">
      <c r="A174" s="8">
        <v>308</v>
      </c>
      <c r="B174" s="31" t="s">
        <v>9</v>
      </c>
      <c r="C174" s="9"/>
      <c r="D174" s="80" t="s">
        <v>211</v>
      </c>
      <c r="E174" s="8"/>
      <c r="F174" s="78"/>
      <c r="G174" s="113"/>
      <c r="H174" s="83"/>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32"/>
      <c r="DD174" s="32"/>
      <c r="DE174" s="32"/>
      <c r="DF174" s="32"/>
      <c r="DG174" s="32"/>
      <c r="DH174" s="32"/>
      <c r="DI174" s="32"/>
      <c r="DJ174" s="32"/>
      <c r="DK174" s="32"/>
      <c r="DL174" s="32"/>
      <c r="DM174" s="32"/>
      <c r="DN174" s="32"/>
      <c r="DO174" s="32"/>
      <c r="DP174" s="32"/>
      <c r="DQ174" s="32"/>
      <c r="DR174" s="32"/>
      <c r="DS174" s="32"/>
      <c r="DT174" s="32"/>
      <c r="DU174" s="32"/>
      <c r="DV174" s="32"/>
      <c r="DW174" s="32"/>
      <c r="DX174" s="32"/>
      <c r="DY174" s="32"/>
      <c r="DZ174" s="32"/>
      <c r="EA174" s="32"/>
      <c r="EB174" s="32"/>
      <c r="EC174" s="32"/>
      <c r="ED174" s="32"/>
      <c r="EE174" s="32"/>
      <c r="EF174" s="32"/>
      <c r="EG174" s="32"/>
      <c r="EH174" s="32"/>
      <c r="EI174" s="32"/>
      <c r="EJ174" s="32"/>
      <c r="EK174" s="32"/>
      <c r="EL174" s="32"/>
      <c r="EM174" s="32"/>
      <c r="EN174" s="32"/>
      <c r="EO174" s="32"/>
      <c r="EP174" s="32"/>
      <c r="EQ174" s="32"/>
      <c r="ER174" s="32"/>
      <c r="ES174" s="32"/>
      <c r="ET174" s="32"/>
      <c r="EU174" s="32"/>
      <c r="EV174" s="32"/>
      <c r="EW174" s="32"/>
      <c r="EX174" s="32"/>
      <c r="EY174" s="32"/>
      <c r="EZ174" s="32"/>
      <c r="FA174" s="32"/>
      <c r="FB174" s="32"/>
      <c r="FC174" s="32"/>
      <c r="FD174" s="32"/>
      <c r="FE174" s="32"/>
      <c r="FF174" s="32"/>
      <c r="FG174" s="32"/>
      <c r="FH174" s="32"/>
      <c r="FI174" s="32"/>
      <c r="FJ174" s="32"/>
      <c r="FK174" s="32"/>
      <c r="FL174" s="32"/>
      <c r="FM174" s="32"/>
      <c r="FN174" s="32"/>
      <c r="FO174" s="32"/>
      <c r="FP174" s="32"/>
      <c r="FQ174" s="32"/>
      <c r="FR174" s="32"/>
      <c r="FS174" s="32"/>
      <c r="FT174" s="32"/>
      <c r="FU174" s="32"/>
      <c r="FV174" s="32"/>
      <c r="FW174" s="32"/>
      <c r="FX174" s="32"/>
      <c r="FY174" s="32"/>
      <c r="FZ174" s="32"/>
      <c r="GA174" s="32"/>
      <c r="GB174" s="32"/>
      <c r="GC174" s="32"/>
      <c r="GD174" s="32"/>
      <c r="GE174" s="32"/>
      <c r="GF174" s="32"/>
      <c r="GG174" s="32"/>
      <c r="GH174" s="32"/>
      <c r="GI174" s="32"/>
      <c r="GJ174" s="32"/>
      <c r="GK174" s="32"/>
      <c r="GL174" s="32"/>
      <c r="GM174" s="32"/>
      <c r="GN174" s="32"/>
      <c r="GO174" s="32"/>
      <c r="GP174" s="32"/>
      <c r="GQ174" s="32"/>
      <c r="GR174" s="32"/>
      <c r="GS174" s="32"/>
      <c r="GT174" s="32"/>
      <c r="GU174" s="32"/>
      <c r="GV174" s="32"/>
      <c r="GW174" s="32"/>
      <c r="GX174" s="32"/>
      <c r="GY174" s="32"/>
      <c r="GZ174" s="32"/>
      <c r="HA174" s="32"/>
      <c r="HB174" s="32"/>
      <c r="HC174" s="32"/>
      <c r="HD174" s="32"/>
      <c r="HE174" s="32"/>
      <c r="HF174" s="32"/>
      <c r="HG174" s="32"/>
      <c r="HH174" s="32"/>
      <c r="HI174" s="32"/>
      <c r="HJ174" s="32"/>
      <c r="HK174" s="32"/>
      <c r="HL174" s="32"/>
      <c r="HM174" s="32"/>
      <c r="HN174" s="32"/>
      <c r="HO174" s="32"/>
      <c r="HP174" s="32"/>
      <c r="HQ174" s="32"/>
      <c r="HR174" s="32"/>
      <c r="HS174" s="32"/>
      <c r="HT174" s="32"/>
      <c r="HU174" s="32"/>
      <c r="HV174" s="32"/>
      <c r="HW174" s="32"/>
      <c r="HX174" s="32"/>
      <c r="HY174" s="32"/>
      <c r="HZ174" s="32"/>
      <c r="IA174" s="32"/>
      <c r="IB174" s="32"/>
      <c r="IC174" s="32"/>
      <c r="ID174" s="32"/>
      <c r="IE174" s="32"/>
      <c r="IF174" s="32"/>
      <c r="IG174" s="32"/>
      <c r="IH174" s="32"/>
      <c r="II174" s="32"/>
      <c r="IJ174" s="32"/>
      <c r="IK174" s="32"/>
      <c r="IL174" s="32"/>
      <c r="IM174" s="32"/>
      <c r="IQ174" s="32"/>
      <c r="IR174" s="32"/>
      <c r="IS174" s="32"/>
      <c r="IT174" s="32"/>
      <c r="IU174" s="32"/>
      <c r="IV174" s="32"/>
      <c r="IW174" s="32"/>
      <c r="IX174" s="32"/>
      <c r="IY174" s="32"/>
      <c r="IZ174" s="32"/>
      <c r="JA174" s="32"/>
      <c r="JB174" s="32"/>
      <c r="JC174" s="32"/>
      <c r="JD174" s="32"/>
      <c r="JE174" s="32"/>
      <c r="JF174" s="32"/>
      <c r="JG174" s="32"/>
      <c r="JH174" s="32"/>
      <c r="JI174" s="32"/>
      <c r="JJ174" s="32"/>
      <c r="JK174" s="32"/>
      <c r="JL174" s="32"/>
      <c r="JM174" s="32"/>
      <c r="JN174" s="32"/>
      <c r="JO174" s="32"/>
      <c r="JP174" s="32"/>
      <c r="JQ174" s="32"/>
      <c r="JR174" s="32"/>
      <c r="JS174" s="32"/>
      <c r="JT174" s="32"/>
      <c r="JU174" s="32"/>
      <c r="JV174" s="32"/>
      <c r="JW174" s="32"/>
      <c r="JX174" s="32"/>
      <c r="JY174" s="32"/>
      <c r="JZ174" s="32"/>
      <c r="KA174" s="32"/>
      <c r="KB174" s="32"/>
      <c r="KC174" s="32"/>
      <c r="KD174" s="32"/>
      <c r="KE174" s="32"/>
      <c r="KF174" s="32"/>
      <c r="KG174" s="32"/>
      <c r="KH174" s="32"/>
      <c r="KI174" s="32"/>
      <c r="KJ174" s="32"/>
      <c r="KK174" s="32"/>
      <c r="KL174" s="32"/>
      <c r="KM174" s="32"/>
      <c r="KN174" s="32"/>
      <c r="KO174" s="32"/>
      <c r="KP174" s="32"/>
      <c r="KQ174" s="32"/>
      <c r="KR174" s="32"/>
      <c r="KS174" s="32"/>
      <c r="KT174" s="32"/>
      <c r="KU174" s="32"/>
      <c r="KV174" s="32"/>
      <c r="KW174" s="32"/>
      <c r="KX174" s="32"/>
      <c r="KY174" s="32"/>
      <c r="KZ174" s="32"/>
      <c r="LA174" s="32"/>
      <c r="LB174" s="32"/>
      <c r="LC174" s="32"/>
      <c r="LD174" s="32"/>
      <c r="LE174" s="32"/>
      <c r="LF174" s="32"/>
      <c r="LG174" s="32"/>
      <c r="LH174" s="32"/>
      <c r="LI174" s="32"/>
      <c r="LJ174" s="32"/>
      <c r="LK174" s="32"/>
      <c r="LL174" s="32"/>
      <c r="LM174" s="32"/>
      <c r="LN174" s="32"/>
      <c r="LO174" s="32"/>
      <c r="LP174" s="32"/>
      <c r="LQ174" s="32"/>
      <c r="LR174" s="32"/>
      <c r="LS174" s="32"/>
      <c r="LT174" s="32"/>
      <c r="LU174" s="32"/>
      <c r="LV174" s="32"/>
      <c r="LW174" s="32"/>
      <c r="LX174" s="32"/>
      <c r="LY174" s="32"/>
      <c r="LZ174" s="32"/>
      <c r="MA174" s="32"/>
      <c r="MB174" s="32"/>
      <c r="MC174" s="32"/>
      <c r="MD174" s="32"/>
      <c r="ME174" s="32"/>
      <c r="MF174" s="32"/>
      <c r="MG174" s="32"/>
      <c r="MH174" s="32"/>
      <c r="MI174" s="32"/>
      <c r="MJ174" s="32"/>
      <c r="MK174" s="32"/>
      <c r="ML174" s="32"/>
      <c r="MM174" s="32"/>
      <c r="MN174" s="32"/>
      <c r="MO174" s="32"/>
      <c r="MP174" s="32"/>
      <c r="MQ174" s="32"/>
      <c r="MR174" s="32"/>
      <c r="MS174" s="32"/>
      <c r="MT174" s="32"/>
      <c r="MU174" s="32"/>
      <c r="MV174" s="32"/>
      <c r="MW174" s="32"/>
      <c r="MX174" s="32"/>
      <c r="MY174" s="32"/>
      <c r="MZ174" s="32"/>
      <c r="NA174" s="32"/>
      <c r="NB174" s="32"/>
      <c r="NC174" s="32"/>
      <c r="ND174" s="32"/>
      <c r="NE174" s="32"/>
      <c r="NF174" s="32"/>
      <c r="NG174" s="32"/>
      <c r="NH174" s="32"/>
      <c r="NI174" s="32"/>
      <c r="NJ174" s="32"/>
      <c r="NK174" s="32"/>
      <c r="NL174" s="32"/>
      <c r="NM174" s="32"/>
      <c r="NN174" s="32"/>
      <c r="NO174" s="32"/>
      <c r="NP174" s="32"/>
      <c r="NQ174" s="32"/>
      <c r="NR174" s="32"/>
      <c r="NS174" s="32"/>
      <c r="NT174" s="32"/>
      <c r="NU174" s="32"/>
      <c r="NV174" s="32"/>
      <c r="NW174" s="32"/>
      <c r="NX174" s="32"/>
      <c r="NY174" s="32"/>
      <c r="NZ174" s="32"/>
      <c r="OA174" s="32"/>
      <c r="OB174" s="32"/>
      <c r="OC174" s="32"/>
      <c r="OD174" s="32"/>
      <c r="OE174" s="32"/>
      <c r="OF174" s="32"/>
      <c r="OG174" s="32"/>
      <c r="OH174" s="32"/>
      <c r="OI174" s="32"/>
      <c r="OJ174" s="32"/>
      <c r="OK174" s="32"/>
      <c r="OL174" s="32"/>
      <c r="OM174" s="32"/>
      <c r="ON174" s="32"/>
      <c r="OO174" s="32"/>
      <c r="OP174" s="32"/>
      <c r="OQ174" s="32"/>
      <c r="OR174" s="32"/>
      <c r="OS174" s="32"/>
      <c r="OT174" s="32"/>
      <c r="OU174" s="32"/>
      <c r="OV174" s="32"/>
      <c r="OW174" s="32"/>
      <c r="OX174" s="32"/>
      <c r="OY174" s="32"/>
      <c r="OZ174" s="32"/>
      <c r="PA174" s="32"/>
      <c r="PB174" s="32"/>
      <c r="PC174" s="32"/>
      <c r="PD174" s="32"/>
      <c r="PE174" s="32"/>
      <c r="PF174" s="32"/>
      <c r="PG174" s="32"/>
      <c r="PH174" s="32"/>
      <c r="PI174" s="32"/>
      <c r="PJ174" s="32"/>
      <c r="PK174" s="32"/>
      <c r="PL174" s="32"/>
      <c r="PM174" s="32"/>
      <c r="PN174" s="32"/>
      <c r="PO174" s="32"/>
      <c r="PP174" s="32"/>
      <c r="PQ174" s="32"/>
      <c r="PR174" s="32"/>
      <c r="PS174" s="32"/>
      <c r="PT174" s="32"/>
      <c r="PU174" s="32"/>
      <c r="PV174" s="32"/>
      <c r="PW174" s="32"/>
      <c r="PX174" s="32"/>
      <c r="PY174" s="32"/>
      <c r="PZ174" s="32"/>
      <c r="QA174" s="32"/>
      <c r="QB174" s="32"/>
      <c r="QC174" s="32"/>
      <c r="QD174" s="32"/>
      <c r="QE174" s="32"/>
      <c r="QF174" s="32"/>
      <c r="QG174" s="32"/>
      <c r="QH174" s="32"/>
      <c r="QI174" s="32"/>
      <c r="QJ174" s="32"/>
      <c r="QK174" s="32"/>
      <c r="QL174" s="32"/>
      <c r="QM174" s="32"/>
      <c r="QN174" s="32"/>
      <c r="QO174" s="32"/>
      <c r="QP174" s="32"/>
      <c r="QQ174" s="32"/>
      <c r="QR174" s="32"/>
      <c r="QS174" s="32"/>
      <c r="QT174" s="32"/>
      <c r="QU174" s="32"/>
      <c r="QV174" s="32"/>
      <c r="QW174" s="32"/>
      <c r="QX174" s="32"/>
      <c r="QY174" s="32"/>
      <c r="QZ174" s="32"/>
      <c r="RA174" s="32"/>
      <c r="RB174" s="32"/>
      <c r="RC174" s="32"/>
      <c r="RD174" s="32"/>
      <c r="RE174" s="32"/>
      <c r="RF174" s="32"/>
      <c r="RG174" s="32"/>
      <c r="RH174" s="32"/>
      <c r="RI174" s="32"/>
      <c r="RJ174" s="32"/>
      <c r="RK174" s="32"/>
      <c r="RL174" s="32"/>
      <c r="RM174" s="32"/>
      <c r="RN174" s="32"/>
      <c r="RO174" s="32"/>
      <c r="RP174" s="32"/>
      <c r="RQ174" s="32"/>
      <c r="RR174" s="32"/>
      <c r="RS174" s="32"/>
      <c r="RT174" s="32"/>
      <c r="RU174" s="32"/>
      <c r="RV174" s="32"/>
      <c r="RW174" s="32"/>
      <c r="RX174" s="32"/>
      <c r="RY174" s="32"/>
      <c r="RZ174" s="32"/>
      <c r="SA174" s="32"/>
      <c r="SB174" s="32"/>
      <c r="SC174" s="32"/>
      <c r="SD174" s="32"/>
      <c r="SE174" s="32"/>
      <c r="SF174" s="32"/>
      <c r="SG174" s="32"/>
      <c r="SH174" s="32"/>
      <c r="SI174" s="32"/>
      <c r="SM174" s="32"/>
      <c r="SN174" s="32"/>
      <c r="SO174" s="32"/>
      <c r="SP174" s="32"/>
      <c r="SQ174" s="32"/>
      <c r="SR174" s="32"/>
      <c r="SS174" s="32"/>
      <c r="ST174" s="32"/>
      <c r="SU174" s="32"/>
      <c r="SV174" s="32"/>
      <c r="SW174" s="32"/>
      <c r="SX174" s="32"/>
      <c r="SY174" s="32"/>
      <c r="SZ174" s="32"/>
      <c r="TA174" s="32"/>
      <c r="TB174" s="32"/>
      <c r="TC174" s="32"/>
      <c r="TD174" s="32"/>
      <c r="TE174" s="32"/>
      <c r="TF174" s="32"/>
      <c r="TG174" s="32"/>
      <c r="TH174" s="32"/>
      <c r="TI174" s="32"/>
      <c r="TJ174" s="32"/>
      <c r="TK174" s="32"/>
      <c r="TL174" s="32"/>
      <c r="TM174" s="32"/>
      <c r="TN174" s="32"/>
      <c r="TO174" s="32"/>
      <c r="TP174" s="32"/>
      <c r="TQ174" s="32"/>
      <c r="TR174" s="32"/>
      <c r="TS174" s="32"/>
      <c r="TT174" s="32"/>
      <c r="TU174" s="32"/>
      <c r="TV174" s="32"/>
      <c r="TW174" s="32"/>
      <c r="TX174" s="32"/>
      <c r="TY174" s="32"/>
      <c r="TZ174" s="32"/>
      <c r="UA174" s="32"/>
      <c r="UB174" s="32"/>
      <c r="UC174" s="32"/>
      <c r="UD174" s="32"/>
      <c r="UE174" s="32"/>
      <c r="UF174" s="32"/>
      <c r="UG174" s="32"/>
      <c r="UH174" s="32"/>
      <c r="UI174" s="32"/>
      <c r="UJ174" s="32"/>
      <c r="UK174" s="32"/>
      <c r="UL174" s="32"/>
      <c r="UM174" s="32"/>
      <c r="UN174" s="32"/>
      <c r="UO174" s="32"/>
      <c r="UP174" s="32"/>
      <c r="UQ174" s="32"/>
      <c r="UR174" s="32"/>
      <c r="US174" s="32"/>
      <c r="UT174" s="32"/>
      <c r="UU174" s="32"/>
      <c r="UV174" s="32"/>
      <c r="UW174" s="32"/>
      <c r="UX174" s="32"/>
      <c r="UY174" s="32"/>
      <c r="UZ174" s="32"/>
      <c r="VA174" s="32"/>
      <c r="VB174" s="32"/>
      <c r="VC174" s="32"/>
      <c r="VD174" s="32"/>
      <c r="VE174" s="32"/>
      <c r="VF174" s="32"/>
      <c r="VG174" s="32"/>
      <c r="VH174" s="32"/>
      <c r="VI174" s="32"/>
      <c r="VJ174" s="32"/>
      <c r="VK174" s="32"/>
      <c r="VL174" s="32"/>
      <c r="VM174" s="32"/>
      <c r="VN174" s="32"/>
      <c r="VO174" s="32"/>
      <c r="VP174" s="32"/>
      <c r="VQ174" s="32"/>
      <c r="VR174" s="32"/>
      <c r="VS174" s="32"/>
      <c r="VT174" s="32"/>
      <c r="VU174" s="32"/>
      <c r="VV174" s="32"/>
      <c r="VW174" s="32"/>
      <c r="VX174" s="32"/>
      <c r="VY174" s="32"/>
      <c r="VZ174" s="32"/>
      <c r="WA174" s="32"/>
      <c r="WB174" s="32"/>
      <c r="WC174" s="32"/>
      <c r="WD174" s="32"/>
      <c r="WE174" s="32"/>
      <c r="WF174" s="32"/>
      <c r="WG174" s="32"/>
      <c r="WH174" s="32"/>
      <c r="WI174" s="32"/>
      <c r="WJ174" s="32"/>
      <c r="WK174" s="32"/>
      <c r="WL174" s="32"/>
      <c r="WM174" s="32"/>
      <c r="WN174" s="32"/>
      <c r="WO174" s="32"/>
      <c r="WP174" s="32"/>
      <c r="WQ174" s="32"/>
      <c r="WR174" s="32"/>
      <c r="WS174" s="32"/>
      <c r="WT174" s="32"/>
      <c r="WU174" s="32"/>
      <c r="WV174" s="32"/>
      <c r="WW174" s="32"/>
      <c r="WX174" s="32"/>
      <c r="WY174" s="32"/>
      <c r="WZ174" s="32"/>
      <c r="XA174" s="32"/>
      <c r="XB174" s="32"/>
      <c r="XC174" s="32"/>
      <c r="XD174" s="32"/>
      <c r="XE174" s="32"/>
      <c r="XF174" s="32"/>
      <c r="XG174" s="32"/>
      <c r="XH174" s="32"/>
      <c r="XI174" s="32"/>
      <c r="XJ174" s="32"/>
      <c r="XK174" s="32"/>
      <c r="XL174" s="32"/>
      <c r="XM174" s="32"/>
      <c r="XN174" s="32"/>
      <c r="XO174" s="32"/>
      <c r="XP174" s="32"/>
      <c r="XQ174" s="32"/>
      <c r="XR174" s="32"/>
      <c r="XS174" s="32"/>
      <c r="XT174" s="32"/>
      <c r="XU174" s="32"/>
      <c r="XV174" s="32"/>
      <c r="XW174" s="32"/>
      <c r="XX174" s="32"/>
      <c r="XY174" s="32"/>
      <c r="XZ174" s="32"/>
      <c r="YA174" s="32"/>
      <c r="YB174" s="32"/>
      <c r="YC174" s="32"/>
      <c r="YD174" s="32"/>
      <c r="YE174" s="32"/>
      <c r="YF174" s="32"/>
      <c r="YG174" s="32"/>
      <c r="YH174" s="32"/>
      <c r="YI174" s="32"/>
      <c r="YJ174" s="32"/>
      <c r="YK174" s="32"/>
      <c r="YL174" s="32"/>
      <c r="YM174" s="32"/>
      <c r="YN174" s="32"/>
      <c r="YO174" s="32"/>
      <c r="YP174" s="32"/>
      <c r="YQ174" s="32"/>
      <c r="YR174" s="32"/>
      <c r="YS174" s="32"/>
      <c r="YT174" s="32"/>
      <c r="YU174" s="32"/>
      <c r="YV174" s="32"/>
      <c r="YW174" s="32"/>
      <c r="YX174" s="32"/>
      <c r="YY174" s="32"/>
      <c r="YZ174" s="32"/>
      <c r="ZA174" s="32"/>
      <c r="ZB174" s="32"/>
      <c r="ZC174" s="32"/>
      <c r="ZD174" s="32"/>
      <c r="ZE174" s="32"/>
      <c r="ZF174" s="32"/>
      <c r="ZG174" s="32"/>
      <c r="ZH174" s="32"/>
      <c r="ZI174" s="32"/>
      <c r="ZJ174" s="32"/>
      <c r="ZK174" s="32"/>
      <c r="ZL174" s="32"/>
      <c r="ZM174" s="32"/>
      <c r="ZN174" s="32"/>
      <c r="ZO174" s="32"/>
      <c r="ZP174" s="32"/>
      <c r="ZQ174" s="32"/>
      <c r="ZR174" s="32"/>
      <c r="ZS174" s="32"/>
      <c r="ZT174" s="32"/>
      <c r="ZU174" s="32"/>
      <c r="ZV174" s="32"/>
      <c r="ZW174" s="32"/>
      <c r="ZX174" s="32"/>
      <c r="ZY174" s="32"/>
      <c r="ZZ174" s="32"/>
      <c r="AAA174" s="32"/>
      <c r="AAB174" s="32"/>
      <c r="AAC174" s="32"/>
      <c r="AAD174" s="32"/>
      <c r="AAE174" s="32"/>
      <c r="AAF174" s="32"/>
      <c r="AAG174" s="32"/>
      <c r="AAH174" s="32"/>
      <c r="AAI174" s="32"/>
      <c r="AAJ174" s="32"/>
      <c r="AAK174" s="32"/>
      <c r="AAL174" s="32"/>
      <c r="AAM174" s="32"/>
      <c r="AAN174" s="32"/>
      <c r="AAO174" s="32"/>
      <c r="AAP174" s="32"/>
      <c r="AAQ174" s="32"/>
      <c r="AAR174" s="32"/>
      <c r="AAS174" s="32"/>
      <c r="AAT174" s="32"/>
      <c r="AAU174" s="32"/>
      <c r="AAV174" s="32"/>
      <c r="AAW174" s="32"/>
      <c r="AAX174" s="32"/>
      <c r="AAY174" s="32"/>
      <c r="AAZ174" s="32"/>
      <c r="ABA174" s="32"/>
      <c r="ABB174" s="32"/>
      <c r="ABC174" s="32"/>
      <c r="ABD174" s="32"/>
      <c r="ABE174" s="32"/>
      <c r="ABF174" s="32"/>
      <c r="ABG174" s="32"/>
      <c r="ABH174" s="32"/>
      <c r="ABI174" s="32"/>
      <c r="ABJ174" s="32"/>
      <c r="ABK174" s="32"/>
      <c r="ABL174" s="32"/>
      <c r="ABM174" s="32"/>
      <c r="ABN174" s="32"/>
      <c r="ABO174" s="32"/>
      <c r="ABP174" s="32"/>
      <c r="ABQ174" s="32"/>
      <c r="ABR174" s="32"/>
      <c r="ABS174" s="32"/>
      <c r="ABT174" s="32"/>
      <c r="ABU174" s="32"/>
      <c r="ABV174" s="32"/>
      <c r="ABW174" s="32"/>
      <c r="ABX174" s="32"/>
      <c r="ABY174" s="32"/>
      <c r="ABZ174" s="32"/>
      <c r="ACA174" s="32"/>
      <c r="ACB174" s="32"/>
      <c r="ACC174" s="32"/>
      <c r="ACD174" s="32"/>
      <c r="ACE174" s="32"/>
      <c r="ACI174" s="32"/>
      <c r="ACJ174" s="32"/>
      <c r="ACK174" s="32"/>
      <c r="ACL174" s="32"/>
      <c r="ACM174" s="32"/>
      <c r="ACN174" s="32"/>
      <c r="ACO174" s="32"/>
      <c r="ACP174" s="32"/>
      <c r="ACQ174" s="32"/>
      <c r="ACR174" s="32"/>
      <c r="ACS174" s="32"/>
      <c r="ACT174" s="32"/>
      <c r="ACU174" s="32"/>
      <c r="ACV174" s="32"/>
      <c r="ACW174" s="32"/>
      <c r="ACX174" s="32"/>
      <c r="ACY174" s="32"/>
      <c r="ACZ174" s="32"/>
      <c r="ADA174" s="32"/>
      <c r="ADB174" s="32"/>
      <c r="ADC174" s="32"/>
      <c r="ADD174" s="32"/>
      <c r="ADE174" s="32"/>
      <c r="ADF174" s="32"/>
      <c r="ADG174" s="32"/>
      <c r="ADH174" s="32"/>
      <c r="ADI174" s="32"/>
      <c r="ADJ174" s="32"/>
      <c r="ADK174" s="32"/>
      <c r="ADL174" s="32"/>
      <c r="ADM174" s="32"/>
      <c r="ADN174" s="32"/>
      <c r="ADO174" s="32"/>
      <c r="ADP174" s="32"/>
      <c r="ADQ174" s="32"/>
      <c r="ADR174" s="32"/>
      <c r="ADS174" s="32"/>
      <c r="ADT174" s="32"/>
      <c r="ADU174" s="32"/>
      <c r="ADV174" s="32"/>
      <c r="ADW174" s="32"/>
      <c r="ADX174" s="32"/>
      <c r="ADY174" s="32"/>
      <c r="ADZ174" s="32"/>
      <c r="AEA174" s="32"/>
      <c r="AEB174" s="32"/>
      <c r="AEC174" s="32"/>
      <c r="AED174" s="32"/>
      <c r="AEE174" s="32"/>
      <c r="AEF174" s="32"/>
      <c r="AEG174" s="32"/>
      <c r="AEH174" s="32"/>
      <c r="AEI174" s="32"/>
      <c r="AEJ174" s="32"/>
      <c r="AEK174" s="32"/>
      <c r="AEL174" s="32"/>
      <c r="AEM174" s="32"/>
      <c r="AEN174" s="32"/>
      <c r="AEO174" s="32"/>
      <c r="AEP174" s="32"/>
      <c r="AEQ174" s="32"/>
      <c r="AER174" s="32"/>
      <c r="AES174" s="32"/>
      <c r="AET174" s="32"/>
      <c r="AEU174" s="32"/>
      <c r="AEV174" s="32"/>
      <c r="AEW174" s="32"/>
      <c r="AEX174" s="32"/>
      <c r="AEY174" s="32"/>
      <c r="AEZ174" s="32"/>
      <c r="AFA174" s="32"/>
      <c r="AFB174" s="32"/>
      <c r="AFC174" s="32"/>
      <c r="AFD174" s="32"/>
      <c r="AFE174" s="32"/>
      <c r="AFF174" s="32"/>
      <c r="AFG174" s="32"/>
      <c r="AFH174" s="32"/>
      <c r="AFI174" s="32"/>
      <c r="AFJ174" s="32"/>
      <c r="AFK174" s="32"/>
      <c r="AFL174" s="32"/>
      <c r="AFM174" s="32"/>
      <c r="AFN174" s="32"/>
      <c r="AFO174" s="32"/>
      <c r="AFP174" s="32"/>
      <c r="AFQ174" s="32"/>
      <c r="AFR174" s="32"/>
      <c r="AFS174" s="32"/>
      <c r="AFT174" s="32"/>
      <c r="AFU174" s="32"/>
      <c r="AFV174" s="32"/>
      <c r="AFW174" s="32"/>
      <c r="AFX174" s="32"/>
      <c r="AFY174" s="32"/>
      <c r="AFZ174" s="32"/>
      <c r="AGA174" s="32"/>
      <c r="AGB174" s="32"/>
      <c r="AGC174" s="32"/>
      <c r="AGD174" s="32"/>
      <c r="AGE174" s="32"/>
      <c r="AGF174" s="32"/>
      <c r="AGG174" s="32"/>
      <c r="AGH174" s="32"/>
      <c r="AGI174" s="32"/>
      <c r="AGJ174" s="32"/>
      <c r="AGK174" s="32"/>
      <c r="AGL174" s="32"/>
      <c r="AGM174" s="32"/>
      <c r="AGN174" s="32"/>
      <c r="AGO174" s="32"/>
      <c r="AGP174" s="32"/>
      <c r="AGQ174" s="32"/>
      <c r="AGR174" s="32"/>
      <c r="AGS174" s="32"/>
      <c r="AGT174" s="32"/>
      <c r="AGU174" s="32"/>
      <c r="AGV174" s="32"/>
      <c r="AGW174" s="32"/>
      <c r="AGX174" s="32"/>
      <c r="AGY174" s="32"/>
      <c r="AGZ174" s="32"/>
      <c r="AHA174" s="32"/>
      <c r="AHB174" s="32"/>
      <c r="AHC174" s="32"/>
      <c r="AHD174" s="32"/>
      <c r="AHE174" s="32"/>
      <c r="AHF174" s="32"/>
      <c r="AHG174" s="32"/>
      <c r="AHH174" s="32"/>
      <c r="AHI174" s="32"/>
      <c r="AHJ174" s="32"/>
      <c r="AHK174" s="32"/>
      <c r="AHL174" s="32"/>
      <c r="AHM174" s="32"/>
      <c r="AHN174" s="32"/>
      <c r="AHO174" s="32"/>
      <c r="AHP174" s="32"/>
      <c r="AHQ174" s="32"/>
      <c r="AHR174" s="32"/>
      <c r="AHS174" s="32"/>
      <c r="AHT174" s="32"/>
      <c r="AHU174" s="32"/>
      <c r="AHV174" s="32"/>
      <c r="AHW174" s="32"/>
      <c r="AHX174" s="32"/>
      <c r="AHY174" s="32"/>
      <c r="AHZ174" s="32"/>
      <c r="AIA174" s="32"/>
      <c r="AIB174" s="32"/>
      <c r="AIC174" s="32"/>
      <c r="AID174" s="32"/>
      <c r="AIE174" s="32"/>
      <c r="AIF174" s="32"/>
      <c r="AIG174" s="32"/>
      <c r="AIH174" s="32"/>
      <c r="AII174" s="32"/>
      <c r="AIJ174" s="32"/>
      <c r="AIK174" s="32"/>
      <c r="AIL174" s="32"/>
      <c r="AIM174" s="32"/>
      <c r="AIN174" s="32"/>
      <c r="AIO174" s="32"/>
      <c r="AIP174" s="32"/>
      <c r="AIQ174" s="32"/>
      <c r="AIR174" s="32"/>
      <c r="AIS174" s="32"/>
      <c r="AIT174" s="32"/>
      <c r="AIU174" s="32"/>
      <c r="AIV174" s="32"/>
      <c r="AIW174" s="32"/>
      <c r="AIX174" s="32"/>
      <c r="AIY174" s="32"/>
      <c r="AIZ174" s="32"/>
      <c r="AJA174" s="32"/>
      <c r="AJB174" s="32"/>
      <c r="AJC174" s="32"/>
      <c r="AJD174" s="32"/>
      <c r="AJE174" s="32"/>
      <c r="AJF174" s="32"/>
      <c r="AJG174" s="32"/>
      <c r="AJH174" s="32"/>
      <c r="AJI174" s="32"/>
      <c r="AJJ174" s="32"/>
      <c r="AJK174" s="32"/>
      <c r="AJL174" s="32"/>
      <c r="AJM174" s="32"/>
      <c r="AJN174" s="32"/>
      <c r="AJO174" s="32"/>
      <c r="AJP174" s="32"/>
      <c r="AJQ174" s="32"/>
      <c r="AJR174" s="32"/>
      <c r="AJS174" s="32"/>
      <c r="AJT174" s="32"/>
      <c r="AJU174" s="32"/>
      <c r="AJV174" s="32"/>
      <c r="AJW174" s="32"/>
      <c r="AJX174" s="32"/>
      <c r="AJY174" s="32"/>
      <c r="AJZ174" s="32"/>
      <c r="AKA174" s="32"/>
      <c r="AKB174" s="32"/>
      <c r="AKC174" s="32"/>
      <c r="AKD174" s="32"/>
      <c r="AKE174" s="32"/>
      <c r="AKF174" s="32"/>
      <c r="AKG174" s="32"/>
      <c r="AKH174" s="32"/>
      <c r="AKI174" s="32"/>
      <c r="AKJ174" s="32"/>
      <c r="AKK174" s="32"/>
      <c r="AKL174" s="32"/>
      <c r="AKM174" s="32"/>
      <c r="AKN174" s="32"/>
      <c r="AKO174" s="32"/>
      <c r="AKP174" s="32"/>
      <c r="AKQ174" s="32"/>
      <c r="AKR174" s="32"/>
      <c r="AKS174" s="32"/>
      <c r="AKT174" s="32"/>
      <c r="AKU174" s="32"/>
      <c r="AKV174" s="32"/>
      <c r="AKW174" s="32"/>
      <c r="AKX174" s="32"/>
      <c r="AKY174" s="32"/>
      <c r="AKZ174" s="32"/>
      <c r="ALA174" s="32"/>
      <c r="ALB174" s="32"/>
      <c r="ALC174" s="32"/>
      <c r="ALD174" s="32"/>
      <c r="ALE174" s="32"/>
      <c r="ALF174" s="32"/>
      <c r="ALG174" s="32"/>
      <c r="ALH174" s="32"/>
      <c r="ALI174" s="32"/>
      <c r="ALJ174" s="32"/>
      <c r="ALK174" s="32"/>
      <c r="ALL174" s="32"/>
      <c r="ALM174" s="32"/>
      <c r="ALN174" s="32"/>
      <c r="ALO174" s="32"/>
      <c r="ALP174" s="32"/>
      <c r="ALQ174" s="32"/>
      <c r="ALR174" s="32"/>
      <c r="ALS174" s="32"/>
      <c r="ALT174" s="32"/>
      <c r="ALU174" s="32"/>
      <c r="ALV174" s="32"/>
      <c r="ALW174" s="32"/>
      <c r="ALX174" s="32"/>
      <c r="ALY174" s="32"/>
      <c r="ALZ174" s="32"/>
      <c r="AMA174" s="32"/>
      <c r="AME174" s="32"/>
      <c r="AMF174" s="32"/>
      <c r="AMG174" s="32"/>
      <c r="AMH174" s="32"/>
      <c r="AMI174" s="32"/>
      <c r="AMJ174" s="32"/>
      <c r="AMK174" s="32"/>
      <c r="AML174" s="32"/>
      <c r="AMM174" s="32"/>
      <c r="AMN174" s="32"/>
      <c r="AMO174" s="32"/>
      <c r="AMP174" s="32"/>
      <c r="AMQ174" s="32"/>
      <c r="AMR174" s="32"/>
      <c r="AMS174" s="32"/>
      <c r="AMT174" s="32"/>
      <c r="AMU174" s="32"/>
      <c r="AMV174" s="32"/>
      <c r="AMW174" s="32"/>
      <c r="AMX174" s="32"/>
      <c r="AMY174" s="32"/>
      <c r="AMZ174" s="32"/>
      <c r="ANA174" s="32"/>
      <c r="ANB174" s="32"/>
      <c r="ANC174" s="32"/>
      <c r="AND174" s="32"/>
      <c r="ANE174" s="32"/>
      <c r="ANF174" s="32"/>
      <c r="ANG174" s="32"/>
      <c r="ANH174" s="32"/>
      <c r="ANI174" s="32"/>
      <c r="ANJ174" s="32"/>
      <c r="ANK174" s="32"/>
      <c r="ANL174" s="32"/>
      <c r="ANM174" s="32"/>
      <c r="ANN174" s="32"/>
      <c r="ANO174" s="32"/>
      <c r="ANP174" s="32"/>
      <c r="ANQ174" s="32"/>
      <c r="ANR174" s="32"/>
      <c r="ANS174" s="32"/>
      <c r="ANT174" s="32"/>
      <c r="ANU174" s="32"/>
      <c r="ANV174" s="32"/>
      <c r="ANW174" s="32"/>
      <c r="ANX174" s="32"/>
      <c r="ANY174" s="32"/>
      <c r="ANZ174" s="32"/>
      <c r="AOA174" s="32"/>
      <c r="AOB174" s="32"/>
      <c r="AOC174" s="32"/>
      <c r="AOD174" s="32"/>
      <c r="AOE174" s="32"/>
      <c r="AOF174" s="32"/>
      <c r="AOG174" s="32"/>
      <c r="AOH174" s="32"/>
      <c r="AOI174" s="32"/>
      <c r="AOJ174" s="32"/>
      <c r="AOK174" s="32"/>
      <c r="AOL174" s="32"/>
      <c r="AOM174" s="32"/>
      <c r="AON174" s="32"/>
      <c r="AOO174" s="32"/>
      <c r="AOP174" s="32"/>
      <c r="AOQ174" s="32"/>
      <c r="AOR174" s="32"/>
      <c r="AOS174" s="32"/>
      <c r="AOT174" s="32"/>
      <c r="AOU174" s="32"/>
      <c r="AOV174" s="32"/>
      <c r="AOW174" s="32"/>
      <c r="AOX174" s="32"/>
      <c r="AOY174" s="32"/>
      <c r="AOZ174" s="32"/>
      <c r="APA174" s="32"/>
      <c r="APB174" s="32"/>
      <c r="APC174" s="32"/>
      <c r="APD174" s="32"/>
      <c r="APE174" s="32"/>
      <c r="APF174" s="32"/>
      <c r="APG174" s="32"/>
      <c r="APH174" s="32"/>
      <c r="API174" s="32"/>
      <c r="APJ174" s="32"/>
      <c r="APK174" s="32"/>
      <c r="APL174" s="32"/>
      <c r="APM174" s="32"/>
      <c r="APN174" s="32"/>
      <c r="APO174" s="32"/>
      <c r="APP174" s="32"/>
      <c r="APQ174" s="32"/>
      <c r="APR174" s="32"/>
      <c r="APS174" s="32"/>
      <c r="APT174" s="32"/>
      <c r="APU174" s="32"/>
      <c r="APV174" s="32"/>
      <c r="APW174" s="32"/>
      <c r="APX174" s="32"/>
      <c r="APY174" s="32"/>
      <c r="APZ174" s="32"/>
      <c r="AQA174" s="32"/>
      <c r="AQB174" s="32"/>
      <c r="AQC174" s="32"/>
      <c r="AQD174" s="32"/>
      <c r="AQE174" s="32"/>
      <c r="AQF174" s="32"/>
      <c r="AQG174" s="32"/>
      <c r="AQH174" s="32"/>
      <c r="AQI174" s="32"/>
      <c r="AQJ174" s="32"/>
      <c r="AQK174" s="32"/>
      <c r="AQL174" s="32"/>
      <c r="AQM174" s="32"/>
      <c r="AQN174" s="32"/>
      <c r="AQO174" s="32"/>
      <c r="AQP174" s="32"/>
      <c r="AQQ174" s="32"/>
      <c r="AQR174" s="32"/>
      <c r="AQS174" s="32"/>
      <c r="AQT174" s="32"/>
      <c r="AQU174" s="32"/>
      <c r="AQV174" s="32"/>
      <c r="AQW174" s="32"/>
      <c r="AQX174" s="32"/>
      <c r="AQY174" s="32"/>
      <c r="AQZ174" s="32"/>
      <c r="ARA174" s="32"/>
      <c r="ARB174" s="32"/>
      <c r="ARC174" s="32"/>
      <c r="ARD174" s="32"/>
      <c r="ARE174" s="32"/>
      <c r="ARF174" s="32"/>
      <c r="ARG174" s="32"/>
      <c r="ARH174" s="32"/>
      <c r="ARI174" s="32"/>
      <c r="ARJ174" s="32"/>
      <c r="ARK174" s="32"/>
      <c r="ARL174" s="32"/>
      <c r="ARM174" s="32"/>
      <c r="ARN174" s="32"/>
      <c r="ARO174" s="32"/>
      <c r="ARP174" s="32"/>
      <c r="ARQ174" s="32"/>
      <c r="ARR174" s="32"/>
      <c r="ARS174" s="32"/>
      <c r="ART174" s="32"/>
      <c r="ARU174" s="32"/>
      <c r="ARV174" s="32"/>
      <c r="ARW174" s="32"/>
      <c r="ARX174" s="32"/>
      <c r="ARY174" s="32"/>
      <c r="ARZ174" s="32"/>
      <c r="ASA174" s="32"/>
      <c r="ASB174" s="32"/>
      <c r="ASC174" s="32"/>
      <c r="ASD174" s="32"/>
      <c r="ASE174" s="32"/>
      <c r="ASF174" s="32"/>
      <c r="ASG174" s="32"/>
      <c r="ASH174" s="32"/>
      <c r="ASI174" s="32"/>
      <c r="ASJ174" s="32"/>
      <c r="ASK174" s="32"/>
      <c r="ASL174" s="32"/>
      <c r="ASM174" s="32"/>
      <c r="ASN174" s="32"/>
      <c r="ASO174" s="32"/>
      <c r="ASP174" s="32"/>
      <c r="ASQ174" s="32"/>
      <c r="ASR174" s="32"/>
      <c r="ASS174" s="32"/>
      <c r="AST174" s="32"/>
      <c r="ASU174" s="32"/>
      <c r="ASV174" s="32"/>
      <c r="ASW174" s="32"/>
      <c r="ASX174" s="32"/>
      <c r="ASY174" s="32"/>
      <c r="ASZ174" s="32"/>
      <c r="ATA174" s="32"/>
      <c r="ATB174" s="32"/>
      <c r="ATC174" s="32"/>
      <c r="ATD174" s="32"/>
      <c r="ATE174" s="32"/>
      <c r="ATF174" s="32"/>
      <c r="ATG174" s="32"/>
      <c r="ATH174" s="32"/>
      <c r="ATI174" s="32"/>
      <c r="ATJ174" s="32"/>
      <c r="ATK174" s="32"/>
      <c r="ATL174" s="32"/>
      <c r="ATM174" s="32"/>
      <c r="ATN174" s="32"/>
      <c r="ATO174" s="32"/>
      <c r="ATP174" s="32"/>
      <c r="ATQ174" s="32"/>
      <c r="ATR174" s="32"/>
      <c r="ATS174" s="32"/>
      <c r="ATT174" s="32"/>
      <c r="ATU174" s="32"/>
      <c r="ATV174" s="32"/>
      <c r="ATW174" s="32"/>
      <c r="ATX174" s="32"/>
      <c r="ATY174" s="32"/>
      <c r="ATZ174" s="32"/>
      <c r="AUA174" s="32"/>
      <c r="AUB174" s="32"/>
      <c r="AUC174" s="32"/>
      <c r="AUD174" s="32"/>
      <c r="AUE174" s="32"/>
      <c r="AUF174" s="32"/>
      <c r="AUG174" s="32"/>
      <c r="AUH174" s="32"/>
      <c r="AUI174" s="32"/>
      <c r="AUJ174" s="32"/>
      <c r="AUK174" s="32"/>
      <c r="AUL174" s="32"/>
      <c r="AUM174" s="32"/>
      <c r="AUN174" s="32"/>
      <c r="AUO174" s="32"/>
      <c r="AUP174" s="32"/>
      <c r="AUQ174" s="32"/>
      <c r="AUR174" s="32"/>
      <c r="AUS174" s="32"/>
      <c r="AUT174" s="32"/>
      <c r="AUU174" s="32"/>
      <c r="AUV174" s="32"/>
      <c r="AUW174" s="32"/>
      <c r="AUX174" s="32"/>
      <c r="AUY174" s="32"/>
      <c r="AUZ174" s="32"/>
      <c r="AVA174" s="32"/>
      <c r="AVB174" s="32"/>
      <c r="AVC174" s="32"/>
      <c r="AVD174" s="32"/>
      <c r="AVE174" s="32"/>
      <c r="AVF174" s="32"/>
      <c r="AVG174" s="32"/>
      <c r="AVH174" s="32"/>
      <c r="AVI174" s="32"/>
      <c r="AVJ174" s="32"/>
      <c r="AVK174" s="32"/>
      <c r="AVL174" s="32"/>
      <c r="AVM174" s="32"/>
      <c r="AVN174" s="32"/>
      <c r="AVO174" s="32"/>
      <c r="AVP174" s="32"/>
      <c r="AVQ174" s="32"/>
      <c r="AVR174" s="32"/>
      <c r="AVS174" s="32"/>
      <c r="AVT174" s="32"/>
      <c r="AVU174" s="32"/>
      <c r="AVV174" s="32"/>
      <c r="AVW174" s="32"/>
      <c r="AWA174" s="32"/>
      <c r="AWB174" s="32"/>
      <c r="AWC174" s="32"/>
      <c r="AWD174" s="32"/>
      <c r="AWE174" s="32"/>
      <c r="AWF174" s="32"/>
      <c r="AWG174" s="32"/>
      <c r="AWH174" s="32"/>
      <c r="AWI174" s="32"/>
      <c r="AWJ174" s="32"/>
      <c r="AWK174" s="32"/>
      <c r="AWL174" s="32"/>
      <c r="AWM174" s="32"/>
      <c r="AWN174" s="32"/>
      <c r="AWO174" s="32"/>
      <c r="AWP174" s="32"/>
      <c r="AWQ174" s="32"/>
      <c r="AWR174" s="32"/>
      <c r="AWS174" s="32"/>
      <c r="AWT174" s="32"/>
      <c r="AWU174" s="32"/>
      <c r="AWV174" s="32"/>
      <c r="AWW174" s="32"/>
      <c r="AWX174" s="32"/>
      <c r="AWY174" s="32"/>
      <c r="AWZ174" s="32"/>
      <c r="AXA174" s="32"/>
      <c r="AXB174" s="32"/>
      <c r="AXC174" s="32"/>
      <c r="AXD174" s="32"/>
      <c r="AXE174" s="32"/>
      <c r="AXF174" s="32"/>
      <c r="AXG174" s="32"/>
      <c r="AXH174" s="32"/>
      <c r="AXI174" s="32"/>
      <c r="AXJ174" s="32"/>
      <c r="AXK174" s="32"/>
      <c r="AXL174" s="32"/>
      <c r="AXM174" s="32"/>
      <c r="AXN174" s="32"/>
      <c r="AXO174" s="32"/>
      <c r="AXP174" s="32"/>
      <c r="AXQ174" s="32"/>
      <c r="AXR174" s="32"/>
      <c r="AXS174" s="32"/>
      <c r="AXT174" s="32"/>
      <c r="AXU174" s="32"/>
      <c r="AXV174" s="32"/>
      <c r="AXW174" s="32"/>
      <c r="AXX174" s="32"/>
      <c r="AXY174" s="32"/>
      <c r="AXZ174" s="32"/>
      <c r="AYA174" s="32"/>
      <c r="AYB174" s="32"/>
      <c r="AYC174" s="32"/>
      <c r="AYD174" s="32"/>
      <c r="AYE174" s="32"/>
      <c r="AYF174" s="32"/>
      <c r="AYG174" s="32"/>
      <c r="AYH174" s="32"/>
      <c r="AYI174" s="32"/>
      <c r="AYJ174" s="32"/>
      <c r="AYK174" s="32"/>
      <c r="AYL174" s="32"/>
      <c r="AYM174" s="32"/>
      <c r="AYN174" s="32"/>
      <c r="AYO174" s="32"/>
      <c r="AYP174" s="32"/>
      <c r="AYQ174" s="32"/>
      <c r="AYR174" s="32"/>
      <c r="AYS174" s="32"/>
      <c r="AYT174" s="32"/>
      <c r="AYU174" s="32"/>
      <c r="AYV174" s="32"/>
      <c r="AYW174" s="32"/>
      <c r="AYX174" s="32"/>
      <c r="AYY174" s="32"/>
      <c r="AYZ174" s="32"/>
      <c r="AZA174" s="32"/>
      <c r="AZB174" s="32"/>
      <c r="AZC174" s="32"/>
      <c r="AZD174" s="32"/>
      <c r="AZE174" s="32"/>
      <c r="AZF174" s="32"/>
      <c r="AZG174" s="32"/>
      <c r="AZH174" s="32"/>
      <c r="AZI174" s="32"/>
      <c r="AZJ174" s="32"/>
      <c r="AZK174" s="32"/>
      <c r="AZL174" s="32"/>
      <c r="AZM174" s="32"/>
      <c r="AZN174" s="32"/>
      <c r="AZO174" s="32"/>
      <c r="AZP174" s="32"/>
      <c r="AZQ174" s="32"/>
      <c r="AZR174" s="32"/>
      <c r="AZS174" s="32"/>
      <c r="AZT174" s="32"/>
      <c r="AZU174" s="32"/>
      <c r="AZV174" s="32"/>
      <c r="AZW174" s="32"/>
      <c r="AZX174" s="32"/>
      <c r="AZY174" s="32"/>
      <c r="AZZ174" s="32"/>
      <c r="BAA174" s="32"/>
      <c r="BAB174" s="32"/>
      <c r="BAC174" s="32"/>
      <c r="BAD174" s="32"/>
      <c r="BAE174" s="32"/>
      <c r="BAF174" s="32"/>
      <c r="BAG174" s="32"/>
      <c r="BAH174" s="32"/>
      <c r="BAI174" s="32"/>
      <c r="BAJ174" s="32"/>
      <c r="BAK174" s="32"/>
      <c r="BAL174" s="32"/>
      <c r="BAM174" s="32"/>
      <c r="BAN174" s="32"/>
      <c r="BAO174" s="32"/>
      <c r="BAP174" s="32"/>
      <c r="BAQ174" s="32"/>
      <c r="BAR174" s="32"/>
      <c r="BAS174" s="32"/>
      <c r="BAT174" s="32"/>
      <c r="BAU174" s="32"/>
      <c r="BAV174" s="32"/>
      <c r="BAW174" s="32"/>
      <c r="BAX174" s="32"/>
      <c r="BAY174" s="32"/>
      <c r="BAZ174" s="32"/>
      <c r="BBA174" s="32"/>
      <c r="BBB174" s="32"/>
      <c r="BBC174" s="32"/>
      <c r="BBD174" s="32"/>
      <c r="BBE174" s="32"/>
      <c r="BBF174" s="32"/>
      <c r="BBG174" s="32"/>
      <c r="BBH174" s="32"/>
      <c r="BBI174" s="32"/>
      <c r="BBJ174" s="32"/>
      <c r="BBK174" s="32"/>
      <c r="BBL174" s="32"/>
      <c r="BBM174" s="32"/>
      <c r="BBN174" s="32"/>
      <c r="BBO174" s="32"/>
      <c r="BBP174" s="32"/>
      <c r="BBQ174" s="32"/>
      <c r="BBR174" s="32"/>
      <c r="BBS174" s="32"/>
      <c r="BBT174" s="32"/>
      <c r="BBU174" s="32"/>
      <c r="BBV174" s="32"/>
      <c r="BBW174" s="32"/>
      <c r="BBX174" s="32"/>
      <c r="BBY174" s="32"/>
      <c r="BBZ174" s="32"/>
      <c r="BCA174" s="32"/>
      <c r="BCB174" s="32"/>
      <c r="BCC174" s="32"/>
      <c r="BCD174" s="32"/>
      <c r="BCE174" s="32"/>
      <c r="BCF174" s="32"/>
      <c r="BCG174" s="32"/>
      <c r="BCH174" s="32"/>
      <c r="BCI174" s="32"/>
      <c r="BCJ174" s="32"/>
      <c r="BCK174" s="32"/>
      <c r="BCL174" s="32"/>
      <c r="BCM174" s="32"/>
      <c r="BCN174" s="32"/>
      <c r="BCO174" s="32"/>
      <c r="BCP174" s="32"/>
      <c r="BCQ174" s="32"/>
      <c r="BCR174" s="32"/>
      <c r="BCS174" s="32"/>
      <c r="BCT174" s="32"/>
      <c r="BCU174" s="32"/>
      <c r="BCV174" s="32"/>
      <c r="BCW174" s="32"/>
      <c r="BCX174" s="32"/>
      <c r="BCY174" s="32"/>
      <c r="BCZ174" s="32"/>
      <c r="BDA174" s="32"/>
      <c r="BDB174" s="32"/>
      <c r="BDC174" s="32"/>
      <c r="BDD174" s="32"/>
      <c r="BDE174" s="32"/>
      <c r="BDF174" s="32"/>
      <c r="BDG174" s="32"/>
      <c r="BDH174" s="32"/>
      <c r="BDI174" s="32"/>
      <c r="BDJ174" s="32"/>
      <c r="BDK174" s="32"/>
      <c r="BDL174" s="32"/>
      <c r="BDM174" s="32"/>
      <c r="BDN174" s="32"/>
      <c r="BDO174" s="32"/>
      <c r="BDP174" s="32"/>
      <c r="BDQ174" s="32"/>
      <c r="BDR174" s="32"/>
      <c r="BDS174" s="32"/>
      <c r="BDT174" s="32"/>
      <c r="BDU174" s="32"/>
      <c r="BDV174" s="32"/>
      <c r="BDW174" s="32"/>
      <c r="BDX174" s="32"/>
      <c r="BDY174" s="32"/>
      <c r="BDZ174" s="32"/>
      <c r="BEA174" s="32"/>
      <c r="BEB174" s="32"/>
      <c r="BEC174" s="32"/>
      <c r="BED174" s="32"/>
      <c r="BEE174" s="32"/>
      <c r="BEF174" s="32"/>
      <c r="BEG174" s="32"/>
      <c r="BEH174" s="32"/>
      <c r="BEI174" s="32"/>
      <c r="BEJ174" s="32"/>
      <c r="BEK174" s="32"/>
      <c r="BEL174" s="32"/>
      <c r="BEM174" s="32"/>
      <c r="BEN174" s="32"/>
      <c r="BEO174" s="32"/>
      <c r="BEP174" s="32"/>
      <c r="BEQ174" s="32"/>
      <c r="BER174" s="32"/>
      <c r="BES174" s="32"/>
      <c r="BET174" s="32"/>
      <c r="BEU174" s="32"/>
      <c r="BEV174" s="32"/>
      <c r="BEW174" s="32"/>
      <c r="BEX174" s="32"/>
      <c r="BEY174" s="32"/>
      <c r="BEZ174" s="32"/>
      <c r="BFA174" s="32"/>
      <c r="BFB174" s="32"/>
      <c r="BFC174" s="32"/>
      <c r="BFD174" s="32"/>
      <c r="BFE174" s="32"/>
      <c r="BFF174" s="32"/>
      <c r="BFG174" s="32"/>
      <c r="BFH174" s="32"/>
      <c r="BFI174" s="32"/>
      <c r="BFJ174" s="32"/>
      <c r="BFK174" s="32"/>
      <c r="BFL174" s="32"/>
      <c r="BFM174" s="32"/>
      <c r="BFN174" s="32"/>
      <c r="BFO174" s="32"/>
      <c r="BFP174" s="32"/>
      <c r="BFQ174" s="32"/>
      <c r="BFR174" s="32"/>
      <c r="BFS174" s="32"/>
      <c r="BFW174" s="32"/>
      <c r="BFX174" s="32"/>
      <c r="BFY174" s="32"/>
      <c r="BFZ174" s="32"/>
      <c r="BGA174" s="32"/>
      <c r="BGB174" s="32"/>
      <c r="BGC174" s="32"/>
      <c r="BGD174" s="32"/>
      <c r="BGE174" s="32"/>
      <c r="BGF174" s="32"/>
      <c r="BGG174" s="32"/>
      <c r="BGH174" s="32"/>
      <c r="BGI174" s="32"/>
      <c r="BGJ174" s="32"/>
      <c r="BGK174" s="32"/>
      <c r="BGL174" s="32"/>
      <c r="BGM174" s="32"/>
      <c r="BGN174" s="32"/>
      <c r="BGO174" s="32"/>
      <c r="BGP174" s="32"/>
      <c r="BGQ174" s="32"/>
      <c r="BGR174" s="32"/>
      <c r="BGS174" s="32"/>
      <c r="BGT174" s="32"/>
      <c r="BGU174" s="32"/>
      <c r="BGV174" s="32"/>
      <c r="BGW174" s="32"/>
      <c r="BGX174" s="32"/>
      <c r="BGY174" s="32"/>
      <c r="BGZ174" s="32"/>
      <c r="BHA174" s="32"/>
      <c r="BHB174" s="32"/>
      <c r="BHC174" s="32"/>
      <c r="BHD174" s="32"/>
      <c r="BHE174" s="32"/>
      <c r="BHF174" s="32"/>
      <c r="BHG174" s="32"/>
      <c r="BHH174" s="32"/>
      <c r="BHI174" s="32"/>
      <c r="BHJ174" s="32"/>
      <c r="BHK174" s="32"/>
      <c r="BHL174" s="32"/>
      <c r="BHM174" s="32"/>
      <c r="BHN174" s="32"/>
      <c r="BHO174" s="32"/>
      <c r="BHP174" s="32"/>
      <c r="BHQ174" s="32"/>
      <c r="BHR174" s="32"/>
      <c r="BHS174" s="32"/>
      <c r="BHT174" s="32"/>
      <c r="BHU174" s="32"/>
      <c r="BHV174" s="32"/>
      <c r="BHW174" s="32"/>
      <c r="BHX174" s="32"/>
      <c r="BHY174" s="32"/>
      <c r="BHZ174" s="32"/>
      <c r="BIA174" s="32"/>
      <c r="BIB174" s="32"/>
      <c r="BIC174" s="32"/>
      <c r="BID174" s="32"/>
      <c r="BIE174" s="32"/>
      <c r="BIF174" s="32"/>
      <c r="BIG174" s="32"/>
      <c r="BIH174" s="32"/>
      <c r="BII174" s="32"/>
      <c r="BIJ174" s="32"/>
      <c r="BIK174" s="32"/>
      <c r="BIL174" s="32"/>
      <c r="BIM174" s="32"/>
      <c r="BIN174" s="32"/>
      <c r="BIO174" s="32"/>
      <c r="BIP174" s="32"/>
      <c r="BIQ174" s="32"/>
      <c r="BIR174" s="32"/>
      <c r="BIS174" s="32"/>
      <c r="BIT174" s="32"/>
      <c r="BIU174" s="32"/>
      <c r="BIV174" s="32"/>
      <c r="BIW174" s="32"/>
      <c r="BIX174" s="32"/>
      <c r="BIY174" s="32"/>
      <c r="BIZ174" s="32"/>
      <c r="BJA174" s="32"/>
      <c r="BJB174" s="32"/>
      <c r="BJC174" s="32"/>
      <c r="BJD174" s="32"/>
      <c r="BJE174" s="32"/>
      <c r="BJF174" s="32"/>
      <c r="BJG174" s="32"/>
      <c r="BJH174" s="32"/>
      <c r="BJI174" s="32"/>
      <c r="BJJ174" s="32"/>
      <c r="BJK174" s="32"/>
      <c r="BJL174" s="32"/>
      <c r="BJM174" s="32"/>
      <c r="BJN174" s="32"/>
      <c r="BJO174" s="32"/>
      <c r="BJP174" s="32"/>
      <c r="BJQ174" s="32"/>
      <c r="BJR174" s="32"/>
      <c r="BJS174" s="32"/>
      <c r="BJT174" s="32"/>
      <c r="BJU174" s="32"/>
      <c r="BJV174" s="32"/>
      <c r="BJW174" s="32"/>
      <c r="BJX174" s="32"/>
      <c r="BJY174" s="32"/>
      <c r="BJZ174" s="32"/>
      <c r="BKA174" s="32"/>
      <c r="BKB174" s="32"/>
      <c r="BKC174" s="32"/>
      <c r="BKD174" s="32"/>
      <c r="BKE174" s="32"/>
      <c r="BKF174" s="32"/>
      <c r="BKG174" s="32"/>
      <c r="BKH174" s="32"/>
      <c r="BKI174" s="32"/>
      <c r="BKJ174" s="32"/>
      <c r="BKK174" s="32"/>
      <c r="BKL174" s="32"/>
      <c r="BKM174" s="32"/>
      <c r="BKN174" s="32"/>
      <c r="BKO174" s="32"/>
      <c r="BKP174" s="32"/>
      <c r="BKQ174" s="32"/>
      <c r="BKR174" s="32"/>
      <c r="BKS174" s="32"/>
      <c r="BKT174" s="32"/>
      <c r="BKU174" s="32"/>
      <c r="BKV174" s="32"/>
      <c r="BKW174" s="32"/>
      <c r="BKX174" s="32"/>
      <c r="BKY174" s="32"/>
      <c r="BKZ174" s="32"/>
      <c r="BLA174" s="32"/>
      <c r="BLB174" s="32"/>
      <c r="BLC174" s="32"/>
      <c r="BLD174" s="32"/>
      <c r="BLE174" s="32"/>
      <c r="BLF174" s="32"/>
      <c r="BLG174" s="32"/>
      <c r="BLH174" s="32"/>
      <c r="BLI174" s="32"/>
      <c r="BLJ174" s="32"/>
      <c r="BLK174" s="32"/>
      <c r="BLL174" s="32"/>
      <c r="BLM174" s="32"/>
      <c r="BLN174" s="32"/>
      <c r="BLO174" s="32"/>
      <c r="BLP174" s="32"/>
      <c r="BLQ174" s="32"/>
      <c r="BLR174" s="32"/>
      <c r="BLS174" s="32"/>
      <c r="BLT174" s="32"/>
      <c r="BLU174" s="32"/>
      <c r="BLV174" s="32"/>
      <c r="BLW174" s="32"/>
      <c r="BLX174" s="32"/>
      <c r="BLY174" s="32"/>
      <c r="BLZ174" s="32"/>
      <c r="BMA174" s="32"/>
      <c r="BMB174" s="32"/>
      <c r="BMC174" s="32"/>
      <c r="BMD174" s="32"/>
      <c r="BME174" s="32"/>
      <c r="BMF174" s="32"/>
      <c r="BMG174" s="32"/>
      <c r="BMH174" s="32"/>
      <c r="BMI174" s="32"/>
      <c r="BMJ174" s="32"/>
      <c r="BMK174" s="32"/>
      <c r="BML174" s="32"/>
      <c r="BMM174" s="32"/>
      <c r="BMN174" s="32"/>
      <c r="BMO174" s="32"/>
      <c r="BMP174" s="32"/>
      <c r="BMQ174" s="32"/>
      <c r="BMR174" s="32"/>
      <c r="BMS174" s="32"/>
      <c r="BMT174" s="32"/>
      <c r="BMU174" s="32"/>
      <c r="BMV174" s="32"/>
      <c r="BMW174" s="32"/>
      <c r="BMX174" s="32"/>
      <c r="BMY174" s="32"/>
      <c r="BMZ174" s="32"/>
      <c r="BNA174" s="32"/>
      <c r="BNB174" s="32"/>
      <c r="BNC174" s="32"/>
      <c r="BND174" s="32"/>
      <c r="BNE174" s="32"/>
      <c r="BNF174" s="32"/>
      <c r="BNG174" s="32"/>
      <c r="BNH174" s="32"/>
      <c r="BNI174" s="32"/>
      <c r="BNJ174" s="32"/>
      <c r="BNK174" s="32"/>
      <c r="BNL174" s="32"/>
      <c r="BNM174" s="32"/>
      <c r="BNN174" s="32"/>
      <c r="BNO174" s="32"/>
      <c r="BNP174" s="32"/>
      <c r="BNQ174" s="32"/>
      <c r="BNR174" s="32"/>
      <c r="BNS174" s="32"/>
      <c r="BNT174" s="32"/>
      <c r="BNU174" s="32"/>
      <c r="BNV174" s="32"/>
      <c r="BNW174" s="32"/>
      <c r="BNX174" s="32"/>
      <c r="BNY174" s="32"/>
      <c r="BNZ174" s="32"/>
      <c r="BOA174" s="32"/>
      <c r="BOB174" s="32"/>
      <c r="BOC174" s="32"/>
      <c r="BOD174" s="32"/>
      <c r="BOE174" s="32"/>
      <c r="BOF174" s="32"/>
      <c r="BOG174" s="32"/>
      <c r="BOH174" s="32"/>
      <c r="BOI174" s="32"/>
      <c r="BOJ174" s="32"/>
      <c r="BOK174" s="32"/>
      <c r="BOL174" s="32"/>
      <c r="BOM174" s="32"/>
      <c r="BON174" s="32"/>
      <c r="BOO174" s="32"/>
      <c r="BOP174" s="32"/>
      <c r="BOQ174" s="32"/>
      <c r="BOR174" s="32"/>
      <c r="BOS174" s="32"/>
      <c r="BOT174" s="32"/>
      <c r="BOU174" s="32"/>
      <c r="BOV174" s="32"/>
      <c r="BOW174" s="32"/>
      <c r="BOX174" s="32"/>
      <c r="BOY174" s="32"/>
      <c r="BOZ174" s="32"/>
      <c r="BPA174" s="32"/>
      <c r="BPB174" s="32"/>
      <c r="BPC174" s="32"/>
      <c r="BPD174" s="32"/>
      <c r="BPE174" s="32"/>
      <c r="BPF174" s="32"/>
      <c r="BPG174" s="32"/>
      <c r="BPH174" s="32"/>
      <c r="BPI174" s="32"/>
      <c r="BPJ174" s="32"/>
      <c r="BPK174" s="32"/>
      <c r="BPL174" s="32"/>
      <c r="BPM174" s="32"/>
      <c r="BPN174" s="32"/>
      <c r="BPO174" s="32"/>
      <c r="BPS174" s="32"/>
      <c r="BPT174" s="32"/>
      <c r="BPU174" s="32"/>
      <c r="BPV174" s="32"/>
      <c r="BPW174" s="32"/>
      <c r="BPX174" s="32"/>
      <c r="BPY174" s="32"/>
      <c r="BPZ174" s="32"/>
      <c r="BQA174" s="32"/>
      <c r="BQB174" s="32"/>
      <c r="BQC174" s="32"/>
      <c r="BQD174" s="32"/>
      <c r="BQE174" s="32"/>
      <c r="BQF174" s="32"/>
      <c r="BQG174" s="32"/>
      <c r="BQH174" s="32"/>
      <c r="BQI174" s="32"/>
      <c r="BQJ174" s="32"/>
      <c r="BQK174" s="32"/>
      <c r="BQL174" s="32"/>
      <c r="BQM174" s="32"/>
      <c r="BQN174" s="32"/>
      <c r="BQO174" s="32"/>
      <c r="BQP174" s="32"/>
      <c r="BQQ174" s="32"/>
      <c r="BQR174" s="32"/>
      <c r="BQS174" s="32"/>
      <c r="BQT174" s="32"/>
      <c r="BQU174" s="32"/>
      <c r="BQV174" s="32"/>
      <c r="BQW174" s="32"/>
      <c r="BQX174" s="32"/>
      <c r="BQY174" s="32"/>
      <c r="BQZ174" s="32"/>
      <c r="BRA174" s="32"/>
      <c r="BRB174" s="32"/>
      <c r="BRC174" s="32"/>
      <c r="BRD174" s="32"/>
      <c r="BRE174" s="32"/>
      <c r="BRF174" s="32"/>
      <c r="BRG174" s="32"/>
      <c r="BRH174" s="32"/>
      <c r="BRI174" s="32"/>
      <c r="BRJ174" s="32"/>
      <c r="BRK174" s="32"/>
      <c r="BRL174" s="32"/>
      <c r="BRM174" s="32"/>
      <c r="BRN174" s="32"/>
      <c r="BRO174" s="32"/>
      <c r="BRP174" s="32"/>
      <c r="BRQ174" s="32"/>
      <c r="BRR174" s="32"/>
      <c r="BRS174" s="32"/>
      <c r="BRT174" s="32"/>
      <c r="BRU174" s="32"/>
      <c r="BRV174" s="32"/>
      <c r="BRW174" s="32"/>
      <c r="BRX174" s="32"/>
      <c r="BRY174" s="32"/>
      <c r="BRZ174" s="32"/>
      <c r="BSA174" s="32"/>
      <c r="BSB174" s="32"/>
      <c r="BSC174" s="32"/>
      <c r="BSD174" s="32"/>
      <c r="BSE174" s="32"/>
      <c r="BSF174" s="32"/>
      <c r="BSG174" s="32"/>
      <c r="BSH174" s="32"/>
      <c r="BSI174" s="32"/>
      <c r="BSJ174" s="32"/>
      <c r="BSK174" s="32"/>
      <c r="BSL174" s="32"/>
      <c r="BSM174" s="32"/>
      <c r="BSN174" s="32"/>
      <c r="BSO174" s="32"/>
      <c r="BSP174" s="32"/>
      <c r="BSQ174" s="32"/>
      <c r="BSR174" s="32"/>
      <c r="BSS174" s="32"/>
      <c r="BST174" s="32"/>
      <c r="BSU174" s="32"/>
      <c r="BSV174" s="32"/>
      <c r="BSW174" s="32"/>
      <c r="BSX174" s="32"/>
      <c r="BSY174" s="32"/>
      <c r="BSZ174" s="32"/>
      <c r="BTA174" s="32"/>
      <c r="BTB174" s="32"/>
      <c r="BTC174" s="32"/>
      <c r="BTD174" s="32"/>
      <c r="BTE174" s="32"/>
      <c r="BTF174" s="32"/>
      <c r="BTG174" s="32"/>
      <c r="BTH174" s="32"/>
      <c r="BTI174" s="32"/>
      <c r="BTJ174" s="32"/>
      <c r="BTK174" s="32"/>
      <c r="BTL174" s="32"/>
      <c r="BTM174" s="32"/>
      <c r="BTN174" s="32"/>
      <c r="BTO174" s="32"/>
      <c r="BTP174" s="32"/>
      <c r="BTQ174" s="32"/>
      <c r="BTR174" s="32"/>
      <c r="BTS174" s="32"/>
      <c r="BTT174" s="32"/>
      <c r="BTU174" s="32"/>
      <c r="BTV174" s="32"/>
      <c r="BTW174" s="32"/>
      <c r="BTX174" s="32"/>
      <c r="BTY174" s="32"/>
      <c r="BTZ174" s="32"/>
      <c r="BUA174" s="32"/>
      <c r="BUB174" s="32"/>
      <c r="BUC174" s="32"/>
      <c r="BUD174" s="32"/>
      <c r="BUE174" s="32"/>
      <c r="BUF174" s="32"/>
      <c r="BUG174" s="32"/>
      <c r="BUH174" s="32"/>
      <c r="BUI174" s="32"/>
      <c r="BUJ174" s="32"/>
      <c r="BUK174" s="32"/>
      <c r="BUL174" s="32"/>
      <c r="BUM174" s="32"/>
      <c r="BUN174" s="32"/>
      <c r="BUO174" s="32"/>
      <c r="BUP174" s="32"/>
      <c r="BUQ174" s="32"/>
      <c r="BUR174" s="32"/>
      <c r="BUS174" s="32"/>
      <c r="BUT174" s="32"/>
      <c r="BUU174" s="32"/>
      <c r="BUV174" s="32"/>
      <c r="BUW174" s="32"/>
      <c r="BUX174" s="32"/>
      <c r="BUY174" s="32"/>
      <c r="BUZ174" s="32"/>
      <c r="BVA174" s="32"/>
      <c r="BVB174" s="32"/>
      <c r="BVC174" s="32"/>
      <c r="BVD174" s="32"/>
      <c r="BVE174" s="32"/>
      <c r="BVF174" s="32"/>
      <c r="BVG174" s="32"/>
      <c r="BVH174" s="32"/>
      <c r="BVI174" s="32"/>
      <c r="BVJ174" s="32"/>
      <c r="BVK174" s="32"/>
      <c r="BVL174" s="32"/>
      <c r="BVM174" s="32"/>
      <c r="BVN174" s="32"/>
      <c r="BVO174" s="32"/>
      <c r="BVP174" s="32"/>
      <c r="BVQ174" s="32"/>
      <c r="BVR174" s="32"/>
      <c r="BVS174" s="32"/>
      <c r="BVT174" s="32"/>
      <c r="BVU174" s="32"/>
      <c r="BVV174" s="32"/>
      <c r="BVW174" s="32"/>
      <c r="BVX174" s="32"/>
      <c r="BVY174" s="32"/>
      <c r="BVZ174" s="32"/>
      <c r="BWA174" s="32"/>
      <c r="BWB174" s="32"/>
      <c r="BWC174" s="32"/>
      <c r="BWD174" s="32"/>
      <c r="BWE174" s="32"/>
      <c r="BWF174" s="32"/>
      <c r="BWG174" s="32"/>
      <c r="BWH174" s="32"/>
      <c r="BWI174" s="32"/>
      <c r="BWJ174" s="32"/>
      <c r="BWK174" s="32"/>
      <c r="BWL174" s="32"/>
      <c r="BWM174" s="32"/>
      <c r="BWN174" s="32"/>
      <c r="BWO174" s="32"/>
      <c r="BWP174" s="32"/>
      <c r="BWQ174" s="32"/>
      <c r="BWR174" s="32"/>
      <c r="BWS174" s="32"/>
      <c r="BWT174" s="32"/>
      <c r="BWU174" s="32"/>
      <c r="BWV174" s="32"/>
      <c r="BWW174" s="32"/>
      <c r="BWX174" s="32"/>
      <c r="BWY174" s="32"/>
      <c r="BWZ174" s="32"/>
      <c r="BXA174" s="32"/>
      <c r="BXB174" s="32"/>
      <c r="BXC174" s="32"/>
      <c r="BXD174" s="32"/>
      <c r="BXE174" s="32"/>
      <c r="BXF174" s="32"/>
      <c r="BXG174" s="32"/>
      <c r="BXH174" s="32"/>
      <c r="BXI174" s="32"/>
      <c r="BXJ174" s="32"/>
      <c r="BXK174" s="32"/>
      <c r="BXL174" s="32"/>
      <c r="BXM174" s="32"/>
      <c r="BXN174" s="32"/>
      <c r="BXO174" s="32"/>
      <c r="BXP174" s="32"/>
      <c r="BXQ174" s="32"/>
      <c r="BXR174" s="32"/>
      <c r="BXS174" s="32"/>
      <c r="BXT174" s="32"/>
      <c r="BXU174" s="32"/>
      <c r="BXV174" s="32"/>
      <c r="BXW174" s="32"/>
      <c r="BXX174" s="32"/>
      <c r="BXY174" s="32"/>
      <c r="BXZ174" s="32"/>
      <c r="BYA174" s="32"/>
      <c r="BYB174" s="32"/>
      <c r="BYC174" s="32"/>
      <c r="BYD174" s="32"/>
      <c r="BYE174" s="32"/>
      <c r="BYF174" s="32"/>
      <c r="BYG174" s="32"/>
      <c r="BYH174" s="32"/>
      <c r="BYI174" s="32"/>
      <c r="BYJ174" s="32"/>
      <c r="BYK174" s="32"/>
      <c r="BYL174" s="32"/>
      <c r="BYM174" s="32"/>
      <c r="BYN174" s="32"/>
      <c r="BYO174" s="32"/>
      <c r="BYP174" s="32"/>
      <c r="BYQ174" s="32"/>
      <c r="BYR174" s="32"/>
      <c r="BYS174" s="32"/>
      <c r="BYT174" s="32"/>
      <c r="BYU174" s="32"/>
      <c r="BYV174" s="32"/>
      <c r="BYW174" s="32"/>
      <c r="BYX174" s="32"/>
      <c r="BYY174" s="32"/>
      <c r="BYZ174" s="32"/>
      <c r="BZA174" s="32"/>
      <c r="BZB174" s="32"/>
      <c r="BZC174" s="32"/>
      <c r="BZD174" s="32"/>
      <c r="BZE174" s="32"/>
      <c r="BZF174" s="32"/>
      <c r="BZG174" s="32"/>
      <c r="BZH174" s="32"/>
      <c r="BZI174" s="32"/>
      <c r="BZJ174" s="32"/>
      <c r="BZK174" s="32"/>
      <c r="BZO174" s="32"/>
      <c r="BZP174" s="32"/>
      <c r="BZQ174" s="32"/>
      <c r="BZR174" s="32"/>
      <c r="BZS174" s="32"/>
      <c r="BZT174" s="32"/>
      <c r="BZU174" s="32"/>
      <c r="BZV174" s="32"/>
      <c r="BZW174" s="32"/>
      <c r="BZX174" s="32"/>
      <c r="BZY174" s="32"/>
      <c r="BZZ174" s="32"/>
      <c r="CAA174" s="32"/>
      <c r="CAB174" s="32"/>
      <c r="CAC174" s="32"/>
      <c r="CAD174" s="32"/>
      <c r="CAE174" s="32"/>
      <c r="CAF174" s="32"/>
      <c r="CAG174" s="32"/>
      <c r="CAH174" s="32"/>
      <c r="CAI174" s="32"/>
      <c r="CAJ174" s="32"/>
      <c r="CAK174" s="32"/>
      <c r="CAL174" s="32"/>
      <c r="CAM174" s="32"/>
      <c r="CAN174" s="32"/>
      <c r="CAO174" s="32"/>
      <c r="CAP174" s="32"/>
      <c r="CAQ174" s="32"/>
      <c r="CAR174" s="32"/>
      <c r="CAS174" s="32"/>
      <c r="CAT174" s="32"/>
      <c r="CAU174" s="32"/>
      <c r="CAV174" s="32"/>
      <c r="CAW174" s="32"/>
      <c r="CAX174" s="32"/>
      <c r="CAY174" s="32"/>
      <c r="CAZ174" s="32"/>
      <c r="CBA174" s="32"/>
      <c r="CBB174" s="32"/>
      <c r="CBC174" s="32"/>
      <c r="CBD174" s="32"/>
      <c r="CBE174" s="32"/>
      <c r="CBF174" s="32"/>
      <c r="CBG174" s="32"/>
      <c r="CBH174" s="32"/>
      <c r="CBI174" s="32"/>
      <c r="CBJ174" s="32"/>
      <c r="CBK174" s="32"/>
      <c r="CBL174" s="32"/>
      <c r="CBM174" s="32"/>
      <c r="CBN174" s="32"/>
      <c r="CBO174" s="32"/>
      <c r="CBP174" s="32"/>
      <c r="CBQ174" s="32"/>
      <c r="CBR174" s="32"/>
      <c r="CBS174" s="32"/>
      <c r="CBT174" s="32"/>
      <c r="CBU174" s="32"/>
      <c r="CBV174" s="32"/>
      <c r="CBW174" s="32"/>
      <c r="CBX174" s="32"/>
      <c r="CBY174" s="32"/>
      <c r="CBZ174" s="32"/>
      <c r="CCA174" s="32"/>
      <c r="CCB174" s="32"/>
      <c r="CCC174" s="32"/>
      <c r="CCD174" s="32"/>
      <c r="CCE174" s="32"/>
      <c r="CCF174" s="32"/>
      <c r="CCG174" s="32"/>
      <c r="CCH174" s="32"/>
      <c r="CCI174" s="32"/>
      <c r="CCJ174" s="32"/>
      <c r="CCK174" s="32"/>
      <c r="CCL174" s="32"/>
      <c r="CCM174" s="32"/>
      <c r="CCN174" s="32"/>
      <c r="CCO174" s="32"/>
      <c r="CCP174" s="32"/>
      <c r="CCQ174" s="32"/>
      <c r="CCR174" s="32"/>
      <c r="CCS174" s="32"/>
      <c r="CCT174" s="32"/>
      <c r="CCU174" s="32"/>
      <c r="CCV174" s="32"/>
      <c r="CCW174" s="32"/>
      <c r="CCX174" s="32"/>
      <c r="CCY174" s="32"/>
      <c r="CCZ174" s="32"/>
      <c r="CDA174" s="32"/>
      <c r="CDB174" s="32"/>
      <c r="CDC174" s="32"/>
      <c r="CDD174" s="32"/>
      <c r="CDE174" s="32"/>
      <c r="CDF174" s="32"/>
      <c r="CDG174" s="32"/>
      <c r="CDH174" s="32"/>
      <c r="CDI174" s="32"/>
      <c r="CDJ174" s="32"/>
      <c r="CDK174" s="32"/>
      <c r="CDL174" s="32"/>
      <c r="CDM174" s="32"/>
      <c r="CDN174" s="32"/>
      <c r="CDO174" s="32"/>
      <c r="CDP174" s="32"/>
      <c r="CDQ174" s="32"/>
      <c r="CDR174" s="32"/>
      <c r="CDS174" s="32"/>
      <c r="CDT174" s="32"/>
      <c r="CDU174" s="32"/>
      <c r="CDV174" s="32"/>
      <c r="CDW174" s="32"/>
      <c r="CDX174" s="32"/>
      <c r="CDY174" s="32"/>
      <c r="CDZ174" s="32"/>
      <c r="CEA174" s="32"/>
      <c r="CEB174" s="32"/>
      <c r="CEC174" s="32"/>
      <c r="CED174" s="32"/>
      <c r="CEE174" s="32"/>
      <c r="CEF174" s="32"/>
      <c r="CEG174" s="32"/>
      <c r="CEH174" s="32"/>
      <c r="CEI174" s="32"/>
      <c r="CEJ174" s="32"/>
      <c r="CEK174" s="32"/>
      <c r="CEL174" s="32"/>
      <c r="CEM174" s="32"/>
      <c r="CEN174" s="32"/>
      <c r="CEO174" s="32"/>
      <c r="CEP174" s="32"/>
      <c r="CEQ174" s="32"/>
      <c r="CER174" s="32"/>
      <c r="CES174" s="32"/>
      <c r="CET174" s="32"/>
      <c r="CEU174" s="32"/>
      <c r="CEV174" s="32"/>
      <c r="CEW174" s="32"/>
      <c r="CEX174" s="32"/>
      <c r="CEY174" s="32"/>
      <c r="CEZ174" s="32"/>
      <c r="CFA174" s="32"/>
      <c r="CFB174" s="32"/>
      <c r="CFC174" s="32"/>
      <c r="CFD174" s="32"/>
      <c r="CFE174" s="32"/>
      <c r="CFF174" s="32"/>
      <c r="CFG174" s="32"/>
      <c r="CFH174" s="32"/>
      <c r="CFI174" s="32"/>
      <c r="CFJ174" s="32"/>
      <c r="CFK174" s="32"/>
      <c r="CFL174" s="32"/>
      <c r="CFM174" s="32"/>
      <c r="CFN174" s="32"/>
      <c r="CFO174" s="32"/>
      <c r="CFP174" s="32"/>
      <c r="CFQ174" s="32"/>
      <c r="CFR174" s="32"/>
      <c r="CFS174" s="32"/>
      <c r="CFT174" s="32"/>
      <c r="CFU174" s="32"/>
      <c r="CFV174" s="32"/>
      <c r="CFW174" s="32"/>
      <c r="CFX174" s="32"/>
      <c r="CFY174" s="32"/>
      <c r="CFZ174" s="32"/>
      <c r="CGA174" s="32"/>
      <c r="CGB174" s="32"/>
      <c r="CGC174" s="32"/>
      <c r="CGD174" s="32"/>
      <c r="CGE174" s="32"/>
      <c r="CGF174" s="32"/>
      <c r="CGG174" s="32"/>
      <c r="CGH174" s="32"/>
      <c r="CGI174" s="32"/>
      <c r="CGJ174" s="32"/>
      <c r="CGK174" s="32"/>
      <c r="CGL174" s="32"/>
      <c r="CGM174" s="32"/>
      <c r="CGN174" s="32"/>
      <c r="CGO174" s="32"/>
      <c r="CGP174" s="32"/>
      <c r="CGQ174" s="32"/>
      <c r="CGR174" s="32"/>
      <c r="CGS174" s="32"/>
      <c r="CGT174" s="32"/>
      <c r="CGU174" s="32"/>
      <c r="CGV174" s="32"/>
      <c r="CGW174" s="32"/>
      <c r="CGX174" s="32"/>
      <c r="CGY174" s="32"/>
      <c r="CGZ174" s="32"/>
      <c r="CHA174" s="32"/>
      <c r="CHB174" s="32"/>
      <c r="CHC174" s="32"/>
      <c r="CHD174" s="32"/>
      <c r="CHE174" s="32"/>
      <c r="CHF174" s="32"/>
      <c r="CHG174" s="32"/>
      <c r="CHH174" s="32"/>
      <c r="CHI174" s="32"/>
      <c r="CHJ174" s="32"/>
      <c r="CHK174" s="32"/>
      <c r="CHL174" s="32"/>
      <c r="CHM174" s="32"/>
      <c r="CHN174" s="32"/>
      <c r="CHO174" s="32"/>
      <c r="CHP174" s="32"/>
      <c r="CHQ174" s="32"/>
      <c r="CHR174" s="32"/>
      <c r="CHS174" s="32"/>
      <c r="CHT174" s="32"/>
      <c r="CHU174" s="32"/>
      <c r="CHV174" s="32"/>
      <c r="CHW174" s="32"/>
      <c r="CHX174" s="32"/>
      <c r="CHY174" s="32"/>
      <c r="CHZ174" s="32"/>
      <c r="CIA174" s="32"/>
      <c r="CIB174" s="32"/>
      <c r="CIC174" s="32"/>
      <c r="CID174" s="32"/>
      <c r="CIE174" s="32"/>
      <c r="CIF174" s="32"/>
      <c r="CIG174" s="32"/>
      <c r="CIH174" s="32"/>
      <c r="CII174" s="32"/>
      <c r="CIJ174" s="32"/>
      <c r="CIK174" s="32"/>
      <c r="CIL174" s="32"/>
      <c r="CIM174" s="32"/>
      <c r="CIN174" s="32"/>
      <c r="CIO174" s="32"/>
      <c r="CIP174" s="32"/>
      <c r="CIQ174" s="32"/>
      <c r="CIR174" s="32"/>
      <c r="CIS174" s="32"/>
      <c r="CIT174" s="32"/>
      <c r="CIU174" s="32"/>
      <c r="CIV174" s="32"/>
      <c r="CIW174" s="32"/>
      <c r="CIX174" s="32"/>
      <c r="CIY174" s="32"/>
      <c r="CIZ174" s="32"/>
      <c r="CJA174" s="32"/>
      <c r="CJB174" s="32"/>
      <c r="CJC174" s="32"/>
      <c r="CJD174" s="32"/>
      <c r="CJE174" s="32"/>
      <c r="CJF174" s="32"/>
      <c r="CJG174" s="32"/>
      <c r="CJK174" s="32"/>
      <c r="CJL174" s="32"/>
      <c r="CJM174" s="32"/>
      <c r="CJN174" s="32"/>
      <c r="CJO174" s="32"/>
      <c r="CJP174" s="32"/>
      <c r="CJQ174" s="32"/>
      <c r="CJR174" s="32"/>
      <c r="CJS174" s="32"/>
      <c r="CJT174" s="32"/>
      <c r="CJU174" s="32"/>
      <c r="CJV174" s="32"/>
      <c r="CJW174" s="32"/>
      <c r="CJX174" s="32"/>
      <c r="CJY174" s="32"/>
      <c r="CJZ174" s="32"/>
      <c r="CKA174" s="32"/>
      <c r="CKB174" s="32"/>
      <c r="CKC174" s="32"/>
      <c r="CKD174" s="32"/>
      <c r="CKE174" s="32"/>
      <c r="CKF174" s="32"/>
      <c r="CKG174" s="32"/>
      <c r="CKH174" s="32"/>
      <c r="CKI174" s="32"/>
      <c r="CKJ174" s="32"/>
      <c r="CKK174" s="32"/>
      <c r="CKL174" s="32"/>
      <c r="CKM174" s="32"/>
      <c r="CKN174" s="32"/>
      <c r="CKO174" s="32"/>
      <c r="CKP174" s="32"/>
      <c r="CKQ174" s="32"/>
      <c r="CKR174" s="32"/>
      <c r="CKS174" s="32"/>
      <c r="CKT174" s="32"/>
      <c r="CKU174" s="32"/>
      <c r="CKV174" s="32"/>
      <c r="CKW174" s="32"/>
      <c r="CKX174" s="32"/>
      <c r="CKY174" s="32"/>
      <c r="CKZ174" s="32"/>
      <c r="CLA174" s="32"/>
      <c r="CLB174" s="32"/>
      <c r="CLC174" s="32"/>
      <c r="CLD174" s="32"/>
      <c r="CLE174" s="32"/>
      <c r="CLF174" s="32"/>
      <c r="CLG174" s="32"/>
      <c r="CLH174" s="32"/>
      <c r="CLI174" s="32"/>
      <c r="CLJ174" s="32"/>
      <c r="CLK174" s="32"/>
      <c r="CLL174" s="32"/>
      <c r="CLM174" s="32"/>
      <c r="CLN174" s="32"/>
      <c r="CLO174" s="32"/>
      <c r="CLP174" s="32"/>
      <c r="CLQ174" s="32"/>
      <c r="CLR174" s="32"/>
      <c r="CLS174" s="32"/>
      <c r="CLT174" s="32"/>
      <c r="CLU174" s="32"/>
      <c r="CLV174" s="32"/>
      <c r="CLW174" s="32"/>
      <c r="CLX174" s="32"/>
      <c r="CLY174" s="32"/>
      <c r="CLZ174" s="32"/>
      <c r="CMA174" s="32"/>
      <c r="CMB174" s="32"/>
      <c r="CMC174" s="32"/>
      <c r="CMD174" s="32"/>
      <c r="CME174" s="32"/>
      <c r="CMF174" s="32"/>
      <c r="CMG174" s="32"/>
      <c r="CMH174" s="32"/>
      <c r="CMI174" s="32"/>
      <c r="CMJ174" s="32"/>
      <c r="CMK174" s="32"/>
      <c r="CML174" s="32"/>
      <c r="CMM174" s="32"/>
      <c r="CMN174" s="32"/>
      <c r="CMO174" s="32"/>
      <c r="CMP174" s="32"/>
      <c r="CMQ174" s="32"/>
      <c r="CMR174" s="32"/>
      <c r="CMS174" s="32"/>
      <c r="CMT174" s="32"/>
      <c r="CMU174" s="32"/>
      <c r="CMV174" s="32"/>
      <c r="CMW174" s="32"/>
      <c r="CMX174" s="32"/>
      <c r="CMY174" s="32"/>
      <c r="CMZ174" s="32"/>
      <c r="CNA174" s="32"/>
      <c r="CNB174" s="32"/>
      <c r="CNC174" s="32"/>
      <c r="CND174" s="32"/>
      <c r="CNE174" s="32"/>
      <c r="CNF174" s="32"/>
      <c r="CNG174" s="32"/>
      <c r="CNH174" s="32"/>
      <c r="CNI174" s="32"/>
      <c r="CNJ174" s="32"/>
      <c r="CNK174" s="32"/>
      <c r="CNL174" s="32"/>
      <c r="CNM174" s="32"/>
      <c r="CNN174" s="32"/>
      <c r="CNO174" s="32"/>
      <c r="CNP174" s="32"/>
      <c r="CNQ174" s="32"/>
      <c r="CNR174" s="32"/>
      <c r="CNS174" s="32"/>
      <c r="CNT174" s="32"/>
      <c r="CNU174" s="32"/>
      <c r="CNV174" s="32"/>
      <c r="CNW174" s="32"/>
      <c r="CNX174" s="32"/>
      <c r="CNY174" s="32"/>
      <c r="CNZ174" s="32"/>
      <c r="COA174" s="32"/>
      <c r="COB174" s="32"/>
      <c r="COC174" s="32"/>
      <c r="COD174" s="32"/>
      <c r="COE174" s="32"/>
      <c r="COF174" s="32"/>
      <c r="COG174" s="32"/>
      <c r="COH174" s="32"/>
      <c r="COI174" s="32"/>
      <c r="COJ174" s="32"/>
      <c r="COK174" s="32"/>
      <c r="COL174" s="32"/>
      <c r="COM174" s="32"/>
      <c r="CON174" s="32"/>
      <c r="COO174" s="32"/>
      <c r="COP174" s="32"/>
      <c r="COQ174" s="32"/>
      <c r="COR174" s="32"/>
      <c r="COS174" s="32"/>
      <c r="COT174" s="32"/>
      <c r="COU174" s="32"/>
      <c r="COV174" s="32"/>
      <c r="COW174" s="32"/>
      <c r="COX174" s="32"/>
      <c r="COY174" s="32"/>
      <c r="COZ174" s="32"/>
      <c r="CPA174" s="32"/>
      <c r="CPB174" s="32"/>
      <c r="CPC174" s="32"/>
      <c r="CPD174" s="32"/>
      <c r="CPE174" s="32"/>
      <c r="CPF174" s="32"/>
      <c r="CPG174" s="32"/>
      <c r="CPH174" s="32"/>
      <c r="CPI174" s="32"/>
      <c r="CPJ174" s="32"/>
      <c r="CPK174" s="32"/>
      <c r="CPL174" s="32"/>
      <c r="CPM174" s="32"/>
      <c r="CPN174" s="32"/>
      <c r="CPO174" s="32"/>
      <c r="CPP174" s="32"/>
      <c r="CPQ174" s="32"/>
      <c r="CPR174" s="32"/>
      <c r="CPS174" s="32"/>
      <c r="CPT174" s="32"/>
      <c r="CPU174" s="32"/>
      <c r="CPV174" s="32"/>
      <c r="CPW174" s="32"/>
      <c r="CPX174" s="32"/>
      <c r="CPY174" s="32"/>
      <c r="CPZ174" s="32"/>
      <c r="CQA174" s="32"/>
      <c r="CQB174" s="32"/>
      <c r="CQC174" s="32"/>
      <c r="CQD174" s="32"/>
      <c r="CQE174" s="32"/>
      <c r="CQF174" s="32"/>
      <c r="CQG174" s="32"/>
      <c r="CQH174" s="32"/>
      <c r="CQI174" s="32"/>
      <c r="CQJ174" s="32"/>
      <c r="CQK174" s="32"/>
      <c r="CQL174" s="32"/>
      <c r="CQM174" s="32"/>
      <c r="CQN174" s="32"/>
      <c r="CQO174" s="32"/>
      <c r="CQP174" s="32"/>
      <c r="CQQ174" s="32"/>
      <c r="CQR174" s="32"/>
      <c r="CQS174" s="32"/>
      <c r="CQT174" s="32"/>
      <c r="CQU174" s="32"/>
      <c r="CQV174" s="32"/>
      <c r="CQW174" s="32"/>
      <c r="CQX174" s="32"/>
      <c r="CQY174" s="32"/>
      <c r="CQZ174" s="32"/>
      <c r="CRA174" s="32"/>
      <c r="CRB174" s="32"/>
      <c r="CRC174" s="32"/>
      <c r="CRD174" s="32"/>
      <c r="CRE174" s="32"/>
      <c r="CRF174" s="32"/>
      <c r="CRG174" s="32"/>
      <c r="CRH174" s="32"/>
      <c r="CRI174" s="32"/>
      <c r="CRJ174" s="32"/>
      <c r="CRK174" s="32"/>
      <c r="CRL174" s="32"/>
      <c r="CRM174" s="32"/>
      <c r="CRN174" s="32"/>
      <c r="CRO174" s="32"/>
      <c r="CRP174" s="32"/>
      <c r="CRQ174" s="32"/>
      <c r="CRR174" s="32"/>
      <c r="CRS174" s="32"/>
      <c r="CRT174" s="32"/>
      <c r="CRU174" s="32"/>
      <c r="CRV174" s="32"/>
      <c r="CRW174" s="32"/>
      <c r="CRX174" s="32"/>
      <c r="CRY174" s="32"/>
      <c r="CRZ174" s="32"/>
      <c r="CSA174" s="32"/>
      <c r="CSB174" s="32"/>
      <c r="CSC174" s="32"/>
      <c r="CSD174" s="32"/>
      <c r="CSE174" s="32"/>
      <c r="CSF174" s="32"/>
      <c r="CSG174" s="32"/>
      <c r="CSH174" s="32"/>
      <c r="CSI174" s="32"/>
      <c r="CSJ174" s="32"/>
      <c r="CSK174" s="32"/>
      <c r="CSL174" s="32"/>
      <c r="CSM174" s="32"/>
      <c r="CSN174" s="32"/>
      <c r="CSO174" s="32"/>
      <c r="CSP174" s="32"/>
      <c r="CSQ174" s="32"/>
      <c r="CSR174" s="32"/>
      <c r="CSS174" s="32"/>
      <c r="CST174" s="32"/>
      <c r="CSU174" s="32"/>
      <c r="CSV174" s="32"/>
      <c r="CSW174" s="32"/>
      <c r="CSX174" s="32"/>
      <c r="CSY174" s="32"/>
      <c r="CSZ174" s="32"/>
      <c r="CTA174" s="32"/>
      <c r="CTB174" s="32"/>
      <c r="CTC174" s="32"/>
      <c r="CTG174" s="32"/>
      <c r="CTH174" s="32"/>
      <c r="CTI174" s="32"/>
      <c r="CTJ174" s="32"/>
      <c r="CTK174" s="32"/>
      <c r="CTL174" s="32"/>
      <c r="CTM174" s="32"/>
      <c r="CTN174" s="32"/>
      <c r="CTO174" s="32"/>
      <c r="CTP174" s="32"/>
      <c r="CTQ174" s="32"/>
      <c r="CTR174" s="32"/>
      <c r="CTS174" s="32"/>
      <c r="CTT174" s="32"/>
      <c r="CTU174" s="32"/>
      <c r="CTV174" s="32"/>
      <c r="CTW174" s="32"/>
      <c r="CTX174" s="32"/>
      <c r="CTY174" s="32"/>
      <c r="CTZ174" s="32"/>
      <c r="CUA174" s="32"/>
      <c r="CUB174" s="32"/>
      <c r="CUC174" s="32"/>
      <c r="CUD174" s="32"/>
      <c r="CUE174" s="32"/>
      <c r="CUF174" s="32"/>
      <c r="CUG174" s="32"/>
      <c r="CUH174" s="32"/>
      <c r="CUI174" s="32"/>
      <c r="CUJ174" s="32"/>
      <c r="CUK174" s="32"/>
      <c r="CUL174" s="32"/>
      <c r="CUM174" s="32"/>
      <c r="CUN174" s="32"/>
      <c r="CUO174" s="32"/>
      <c r="CUP174" s="32"/>
      <c r="CUQ174" s="32"/>
      <c r="CUR174" s="32"/>
      <c r="CUS174" s="32"/>
      <c r="CUT174" s="32"/>
      <c r="CUU174" s="32"/>
      <c r="CUV174" s="32"/>
      <c r="CUW174" s="32"/>
      <c r="CUX174" s="32"/>
      <c r="CUY174" s="32"/>
      <c r="CUZ174" s="32"/>
      <c r="CVA174" s="32"/>
      <c r="CVB174" s="32"/>
      <c r="CVC174" s="32"/>
      <c r="CVD174" s="32"/>
      <c r="CVE174" s="32"/>
      <c r="CVF174" s="32"/>
      <c r="CVG174" s="32"/>
      <c r="CVH174" s="32"/>
      <c r="CVI174" s="32"/>
      <c r="CVJ174" s="32"/>
      <c r="CVK174" s="32"/>
      <c r="CVL174" s="32"/>
      <c r="CVM174" s="32"/>
      <c r="CVN174" s="32"/>
      <c r="CVO174" s="32"/>
      <c r="CVP174" s="32"/>
      <c r="CVQ174" s="32"/>
      <c r="CVR174" s="32"/>
      <c r="CVS174" s="32"/>
      <c r="CVT174" s="32"/>
      <c r="CVU174" s="32"/>
      <c r="CVV174" s="32"/>
      <c r="CVW174" s="32"/>
      <c r="CVX174" s="32"/>
      <c r="CVY174" s="32"/>
      <c r="CVZ174" s="32"/>
      <c r="CWA174" s="32"/>
      <c r="CWB174" s="32"/>
      <c r="CWC174" s="32"/>
      <c r="CWD174" s="32"/>
      <c r="CWE174" s="32"/>
      <c r="CWF174" s="32"/>
      <c r="CWG174" s="32"/>
      <c r="CWH174" s="32"/>
      <c r="CWI174" s="32"/>
      <c r="CWJ174" s="32"/>
      <c r="CWK174" s="32"/>
      <c r="CWL174" s="32"/>
      <c r="CWM174" s="32"/>
      <c r="CWN174" s="32"/>
      <c r="CWO174" s="32"/>
      <c r="CWP174" s="32"/>
      <c r="CWQ174" s="32"/>
      <c r="CWR174" s="32"/>
      <c r="CWS174" s="32"/>
      <c r="CWT174" s="32"/>
      <c r="CWU174" s="32"/>
      <c r="CWV174" s="32"/>
      <c r="CWW174" s="32"/>
      <c r="CWX174" s="32"/>
      <c r="CWY174" s="32"/>
      <c r="CWZ174" s="32"/>
      <c r="CXA174" s="32"/>
      <c r="CXB174" s="32"/>
      <c r="CXC174" s="32"/>
      <c r="CXD174" s="32"/>
      <c r="CXE174" s="32"/>
      <c r="CXF174" s="32"/>
      <c r="CXG174" s="32"/>
      <c r="CXH174" s="32"/>
      <c r="CXI174" s="32"/>
      <c r="CXJ174" s="32"/>
      <c r="CXK174" s="32"/>
      <c r="CXL174" s="32"/>
      <c r="CXM174" s="32"/>
      <c r="CXN174" s="32"/>
      <c r="CXO174" s="32"/>
      <c r="CXP174" s="32"/>
      <c r="CXQ174" s="32"/>
      <c r="CXR174" s="32"/>
      <c r="CXS174" s="32"/>
      <c r="CXT174" s="32"/>
      <c r="CXU174" s="32"/>
      <c r="CXV174" s="32"/>
      <c r="CXW174" s="32"/>
      <c r="CXX174" s="32"/>
      <c r="CXY174" s="32"/>
      <c r="CXZ174" s="32"/>
      <c r="CYA174" s="32"/>
      <c r="CYB174" s="32"/>
      <c r="CYC174" s="32"/>
      <c r="CYD174" s="32"/>
      <c r="CYE174" s="32"/>
      <c r="CYF174" s="32"/>
      <c r="CYG174" s="32"/>
      <c r="CYH174" s="32"/>
      <c r="CYI174" s="32"/>
      <c r="CYJ174" s="32"/>
      <c r="CYK174" s="32"/>
      <c r="CYL174" s="32"/>
      <c r="CYM174" s="32"/>
      <c r="CYN174" s="32"/>
      <c r="CYO174" s="32"/>
      <c r="CYP174" s="32"/>
      <c r="CYQ174" s="32"/>
      <c r="CYR174" s="32"/>
      <c r="CYS174" s="32"/>
      <c r="CYT174" s="32"/>
      <c r="CYU174" s="32"/>
      <c r="CYV174" s="32"/>
      <c r="CYW174" s="32"/>
      <c r="CYX174" s="32"/>
      <c r="CYY174" s="32"/>
      <c r="CYZ174" s="32"/>
      <c r="CZA174" s="32"/>
      <c r="CZB174" s="32"/>
      <c r="CZC174" s="32"/>
      <c r="CZD174" s="32"/>
      <c r="CZE174" s="32"/>
      <c r="CZF174" s="32"/>
      <c r="CZG174" s="32"/>
      <c r="CZH174" s="32"/>
      <c r="CZI174" s="32"/>
      <c r="CZJ174" s="32"/>
      <c r="CZK174" s="32"/>
      <c r="CZL174" s="32"/>
      <c r="CZM174" s="32"/>
      <c r="CZN174" s="32"/>
      <c r="CZO174" s="32"/>
      <c r="CZP174" s="32"/>
      <c r="CZQ174" s="32"/>
      <c r="CZR174" s="32"/>
      <c r="CZS174" s="32"/>
      <c r="CZT174" s="32"/>
      <c r="CZU174" s="32"/>
      <c r="CZV174" s="32"/>
      <c r="CZW174" s="32"/>
      <c r="CZX174" s="32"/>
      <c r="CZY174" s="32"/>
      <c r="CZZ174" s="32"/>
      <c r="DAA174" s="32"/>
      <c r="DAB174" s="32"/>
      <c r="DAC174" s="32"/>
      <c r="DAD174" s="32"/>
      <c r="DAE174" s="32"/>
      <c r="DAF174" s="32"/>
      <c r="DAG174" s="32"/>
      <c r="DAH174" s="32"/>
      <c r="DAI174" s="32"/>
      <c r="DAJ174" s="32"/>
      <c r="DAK174" s="32"/>
      <c r="DAL174" s="32"/>
      <c r="DAM174" s="32"/>
      <c r="DAN174" s="32"/>
      <c r="DAO174" s="32"/>
      <c r="DAP174" s="32"/>
      <c r="DAQ174" s="32"/>
      <c r="DAR174" s="32"/>
      <c r="DAS174" s="32"/>
      <c r="DAT174" s="32"/>
      <c r="DAU174" s="32"/>
      <c r="DAV174" s="32"/>
      <c r="DAW174" s="32"/>
      <c r="DAX174" s="32"/>
      <c r="DAY174" s="32"/>
      <c r="DAZ174" s="32"/>
      <c r="DBA174" s="32"/>
      <c r="DBB174" s="32"/>
      <c r="DBC174" s="32"/>
      <c r="DBD174" s="32"/>
      <c r="DBE174" s="32"/>
      <c r="DBF174" s="32"/>
      <c r="DBG174" s="32"/>
      <c r="DBH174" s="32"/>
      <c r="DBI174" s="32"/>
      <c r="DBJ174" s="32"/>
      <c r="DBK174" s="32"/>
      <c r="DBL174" s="32"/>
      <c r="DBM174" s="32"/>
      <c r="DBN174" s="32"/>
      <c r="DBO174" s="32"/>
      <c r="DBP174" s="32"/>
      <c r="DBQ174" s="32"/>
      <c r="DBR174" s="32"/>
      <c r="DBS174" s="32"/>
      <c r="DBT174" s="32"/>
      <c r="DBU174" s="32"/>
      <c r="DBV174" s="32"/>
      <c r="DBW174" s="32"/>
      <c r="DBX174" s="32"/>
      <c r="DBY174" s="32"/>
      <c r="DBZ174" s="32"/>
      <c r="DCA174" s="32"/>
      <c r="DCB174" s="32"/>
      <c r="DCC174" s="32"/>
      <c r="DCD174" s="32"/>
      <c r="DCE174" s="32"/>
      <c r="DCF174" s="32"/>
      <c r="DCG174" s="32"/>
      <c r="DCH174" s="32"/>
      <c r="DCI174" s="32"/>
      <c r="DCJ174" s="32"/>
      <c r="DCK174" s="32"/>
      <c r="DCL174" s="32"/>
      <c r="DCM174" s="32"/>
      <c r="DCN174" s="32"/>
      <c r="DCO174" s="32"/>
      <c r="DCP174" s="32"/>
      <c r="DCQ174" s="32"/>
      <c r="DCR174" s="32"/>
      <c r="DCS174" s="32"/>
      <c r="DCT174" s="32"/>
      <c r="DCU174" s="32"/>
      <c r="DCV174" s="32"/>
      <c r="DCW174" s="32"/>
      <c r="DCX174" s="32"/>
      <c r="DCY174" s="32"/>
      <c r="DDC174" s="32"/>
      <c r="DDD174" s="32"/>
      <c r="DDE174" s="32"/>
      <c r="DDF174" s="32"/>
      <c r="DDG174" s="32"/>
      <c r="DDH174" s="32"/>
      <c r="DDI174" s="32"/>
      <c r="DDJ174" s="32"/>
      <c r="DDK174" s="32"/>
      <c r="DDL174" s="32"/>
      <c r="DDM174" s="32"/>
      <c r="DDN174" s="32"/>
      <c r="DDO174" s="32"/>
      <c r="DDP174" s="32"/>
      <c r="DDQ174" s="32"/>
      <c r="DDR174" s="32"/>
      <c r="DDS174" s="32"/>
      <c r="DDT174" s="32"/>
      <c r="DDU174" s="32"/>
      <c r="DDV174" s="32"/>
      <c r="DDW174" s="32"/>
      <c r="DDX174" s="32"/>
      <c r="DDY174" s="32"/>
      <c r="DDZ174" s="32"/>
      <c r="DEA174" s="32"/>
      <c r="DEB174" s="32"/>
      <c r="DEC174" s="32"/>
      <c r="DED174" s="32"/>
      <c r="DEE174" s="32"/>
      <c r="DEF174" s="32"/>
      <c r="DEG174" s="32"/>
      <c r="DEH174" s="32"/>
      <c r="DEI174" s="32"/>
      <c r="DEJ174" s="32"/>
      <c r="DEK174" s="32"/>
      <c r="DEL174" s="32"/>
      <c r="DEM174" s="32"/>
      <c r="DEN174" s="32"/>
      <c r="DEO174" s="32"/>
      <c r="DEP174" s="32"/>
      <c r="DEQ174" s="32"/>
      <c r="DER174" s="32"/>
      <c r="DES174" s="32"/>
      <c r="DET174" s="32"/>
      <c r="DEU174" s="32"/>
      <c r="DEV174" s="32"/>
      <c r="DEW174" s="32"/>
      <c r="DEX174" s="32"/>
      <c r="DEY174" s="32"/>
      <c r="DEZ174" s="32"/>
      <c r="DFA174" s="32"/>
      <c r="DFB174" s="32"/>
      <c r="DFC174" s="32"/>
      <c r="DFD174" s="32"/>
      <c r="DFE174" s="32"/>
      <c r="DFF174" s="32"/>
      <c r="DFG174" s="32"/>
      <c r="DFH174" s="32"/>
      <c r="DFI174" s="32"/>
      <c r="DFJ174" s="32"/>
      <c r="DFK174" s="32"/>
      <c r="DFL174" s="32"/>
      <c r="DFM174" s="32"/>
      <c r="DFN174" s="32"/>
      <c r="DFO174" s="32"/>
      <c r="DFP174" s="32"/>
      <c r="DFQ174" s="32"/>
      <c r="DFR174" s="32"/>
      <c r="DFS174" s="32"/>
      <c r="DFT174" s="32"/>
      <c r="DFU174" s="32"/>
      <c r="DFV174" s="32"/>
      <c r="DFW174" s="32"/>
      <c r="DFX174" s="32"/>
      <c r="DFY174" s="32"/>
      <c r="DFZ174" s="32"/>
      <c r="DGA174" s="32"/>
      <c r="DGB174" s="32"/>
      <c r="DGC174" s="32"/>
      <c r="DGD174" s="32"/>
      <c r="DGE174" s="32"/>
      <c r="DGF174" s="32"/>
      <c r="DGG174" s="32"/>
      <c r="DGH174" s="32"/>
      <c r="DGI174" s="32"/>
      <c r="DGJ174" s="32"/>
      <c r="DGK174" s="32"/>
      <c r="DGL174" s="32"/>
      <c r="DGM174" s="32"/>
      <c r="DGN174" s="32"/>
      <c r="DGO174" s="32"/>
      <c r="DGP174" s="32"/>
      <c r="DGQ174" s="32"/>
      <c r="DGR174" s="32"/>
      <c r="DGS174" s="32"/>
      <c r="DGT174" s="32"/>
      <c r="DGU174" s="32"/>
      <c r="DGV174" s="32"/>
      <c r="DGW174" s="32"/>
      <c r="DGX174" s="32"/>
      <c r="DGY174" s="32"/>
      <c r="DGZ174" s="32"/>
      <c r="DHA174" s="32"/>
      <c r="DHB174" s="32"/>
      <c r="DHC174" s="32"/>
      <c r="DHD174" s="32"/>
      <c r="DHE174" s="32"/>
      <c r="DHF174" s="32"/>
      <c r="DHG174" s="32"/>
      <c r="DHH174" s="32"/>
      <c r="DHI174" s="32"/>
      <c r="DHJ174" s="32"/>
      <c r="DHK174" s="32"/>
      <c r="DHL174" s="32"/>
      <c r="DHM174" s="32"/>
      <c r="DHN174" s="32"/>
      <c r="DHO174" s="32"/>
      <c r="DHP174" s="32"/>
      <c r="DHQ174" s="32"/>
      <c r="DHR174" s="32"/>
      <c r="DHS174" s="32"/>
      <c r="DHT174" s="32"/>
      <c r="DHU174" s="32"/>
      <c r="DHV174" s="32"/>
      <c r="DHW174" s="32"/>
      <c r="DHX174" s="32"/>
      <c r="DHY174" s="32"/>
      <c r="DHZ174" s="32"/>
      <c r="DIA174" s="32"/>
      <c r="DIB174" s="32"/>
      <c r="DIC174" s="32"/>
      <c r="DID174" s="32"/>
      <c r="DIE174" s="32"/>
      <c r="DIF174" s="32"/>
      <c r="DIG174" s="32"/>
      <c r="DIH174" s="32"/>
      <c r="DII174" s="32"/>
      <c r="DIJ174" s="32"/>
      <c r="DIK174" s="32"/>
      <c r="DIL174" s="32"/>
      <c r="DIM174" s="32"/>
      <c r="DIN174" s="32"/>
      <c r="DIO174" s="32"/>
      <c r="DIP174" s="32"/>
      <c r="DIQ174" s="32"/>
      <c r="DIR174" s="32"/>
      <c r="DIS174" s="32"/>
      <c r="DIT174" s="32"/>
      <c r="DIU174" s="32"/>
      <c r="DIV174" s="32"/>
      <c r="DIW174" s="32"/>
      <c r="DIX174" s="32"/>
      <c r="DIY174" s="32"/>
      <c r="DIZ174" s="32"/>
      <c r="DJA174" s="32"/>
      <c r="DJB174" s="32"/>
      <c r="DJC174" s="32"/>
      <c r="DJD174" s="32"/>
      <c r="DJE174" s="32"/>
      <c r="DJF174" s="32"/>
      <c r="DJG174" s="32"/>
      <c r="DJH174" s="32"/>
      <c r="DJI174" s="32"/>
      <c r="DJJ174" s="32"/>
      <c r="DJK174" s="32"/>
      <c r="DJL174" s="32"/>
      <c r="DJM174" s="32"/>
      <c r="DJN174" s="32"/>
      <c r="DJO174" s="32"/>
      <c r="DJP174" s="32"/>
      <c r="DJQ174" s="32"/>
      <c r="DJR174" s="32"/>
      <c r="DJS174" s="32"/>
      <c r="DJT174" s="32"/>
      <c r="DJU174" s="32"/>
      <c r="DJV174" s="32"/>
      <c r="DJW174" s="32"/>
      <c r="DJX174" s="32"/>
      <c r="DJY174" s="32"/>
      <c r="DJZ174" s="32"/>
      <c r="DKA174" s="32"/>
      <c r="DKB174" s="32"/>
      <c r="DKC174" s="32"/>
      <c r="DKD174" s="32"/>
      <c r="DKE174" s="32"/>
      <c r="DKF174" s="32"/>
      <c r="DKG174" s="32"/>
      <c r="DKH174" s="32"/>
      <c r="DKI174" s="32"/>
      <c r="DKJ174" s="32"/>
      <c r="DKK174" s="32"/>
      <c r="DKL174" s="32"/>
      <c r="DKM174" s="32"/>
      <c r="DKN174" s="32"/>
      <c r="DKO174" s="32"/>
      <c r="DKP174" s="32"/>
      <c r="DKQ174" s="32"/>
      <c r="DKR174" s="32"/>
      <c r="DKS174" s="32"/>
      <c r="DKT174" s="32"/>
      <c r="DKU174" s="32"/>
      <c r="DKV174" s="32"/>
      <c r="DKW174" s="32"/>
      <c r="DKX174" s="32"/>
      <c r="DKY174" s="32"/>
      <c r="DKZ174" s="32"/>
      <c r="DLA174" s="32"/>
      <c r="DLB174" s="32"/>
      <c r="DLC174" s="32"/>
      <c r="DLD174" s="32"/>
      <c r="DLE174" s="32"/>
      <c r="DLF174" s="32"/>
      <c r="DLG174" s="32"/>
      <c r="DLH174" s="32"/>
      <c r="DLI174" s="32"/>
      <c r="DLJ174" s="32"/>
      <c r="DLK174" s="32"/>
      <c r="DLL174" s="32"/>
      <c r="DLM174" s="32"/>
      <c r="DLN174" s="32"/>
      <c r="DLO174" s="32"/>
      <c r="DLP174" s="32"/>
      <c r="DLQ174" s="32"/>
      <c r="DLR174" s="32"/>
      <c r="DLS174" s="32"/>
      <c r="DLT174" s="32"/>
      <c r="DLU174" s="32"/>
      <c r="DLV174" s="32"/>
      <c r="DLW174" s="32"/>
      <c r="DLX174" s="32"/>
      <c r="DLY174" s="32"/>
      <c r="DLZ174" s="32"/>
      <c r="DMA174" s="32"/>
      <c r="DMB174" s="32"/>
      <c r="DMC174" s="32"/>
      <c r="DMD174" s="32"/>
      <c r="DME174" s="32"/>
      <c r="DMF174" s="32"/>
      <c r="DMG174" s="32"/>
      <c r="DMH174" s="32"/>
      <c r="DMI174" s="32"/>
      <c r="DMJ174" s="32"/>
      <c r="DMK174" s="32"/>
      <c r="DML174" s="32"/>
      <c r="DMM174" s="32"/>
      <c r="DMN174" s="32"/>
      <c r="DMO174" s="32"/>
      <c r="DMP174" s="32"/>
      <c r="DMQ174" s="32"/>
      <c r="DMR174" s="32"/>
      <c r="DMS174" s="32"/>
      <c r="DMT174" s="32"/>
      <c r="DMU174" s="32"/>
      <c r="DMY174" s="32"/>
      <c r="DMZ174" s="32"/>
      <c r="DNA174" s="32"/>
      <c r="DNB174" s="32"/>
      <c r="DNC174" s="32"/>
      <c r="DND174" s="32"/>
      <c r="DNE174" s="32"/>
      <c r="DNF174" s="32"/>
      <c r="DNG174" s="32"/>
      <c r="DNH174" s="32"/>
      <c r="DNI174" s="32"/>
      <c r="DNJ174" s="32"/>
      <c r="DNK174" s="32"/>
      <c r="DNL174" s="32"/>
      <c r="DNM174" s="32"/>
      <c r="DNN174" s="32"/>
      <c r="DNO174" s="32"/>
      <c r="DNP174" s="32"/>
      <c r="DNQ174" s="32"/>
      <c r="DNR174" s="32"/>
      <c r="DNS174" s="32"/>
      <c r="DNT174" s="32"/>
      <c r="DNU174" s="32"/>
      <c r="DNV174" s="32"/>
      <c r="DNW174" s="32"/>
      <c r="DNX174" s="32"/>
      <c r="DNY174" s="32"/>
      <c r="DNZ174" s="32"/>
      <c r="DOA174" s="32"/>
      <c r="DOB174" s="32"/>
      <c r="DOC174" s="32"/>
      <c r="DOD174" s="32"/>
      <c r="DOE174" s="32"/>
      <c r="DOF174" s="32"/>
      <c r="DOG174" s="32"/>
      <c r="DOH174" s="32"/>
      <c r="DOI174" s="32"/>
      <c r="DOJ174" s="32"/>
      <c r="DOK174" s="32"/>
      <c r="DOL174" s="32"/>
      <c r="DOM174" s="32"/>
      <c r="DON174" s="32"/>
      <c r="DOO174" s="32"/>
      <c r="DOP174" s="32"/>
      <c r="DOQ174" s="32"/>
      <c r="DOR174" s="32"/>
      <c r="DOS174" s="32"/>
      <c r="DOT174" s="32"/>
      <c r="DOU174" s="32"/>
      <c r="DOV174" s="32"/>
      <c r="DOW174" s="32"/>
      <c r="DOX174" s="32"/>
      <c r="DOY174" s="32"/>
      <c r="DOZ174" s="32"/>
      <c r="DPA174" s="32"/>
      <c r="DPB174" s="32"/>
      <c r="DPC174" s="32"/>
      <c r="DPD174" s="32"/>
      <c r="DPE174" s="32"/>
      <c r="DPF174" s="32"/>
      <c r="DPG174" s="32"/>
      <c r="DPH174" s="32"/>
      <c r="DPI174" s="32"/>
      <c r="DPJ174" s="32"/>
      <c r="DPK174" s="32"/>
      <c r="DPL174" s="32"/>
      <c r="DPM174" s="32"/>
      <c r="DPN174" s="32"/>
      <c r="DPO174" s="32"/>
      <c r="DPP174" s="32"/>
      <c r="DPQ174" s="32"/>
      <c r="DPR174" s="32"/>
      <c r="DPS174" s="32"/>
      <c r="DPT174" s="32"/>
      <c r="DPU174" s="32"/>
      <c r="DPV174" s="32"/>
      <c r="DPW174" s="32"/>
      <c r="DPX174" s="32"/>
      <c r="DPY174" s="32"/>
      <c r="DPZ174" s="32"/>
      <c r="DQA174" s="32"/>
      <c r="DQB174" s="32"/>
      <c r="DQC174" s="32"/>
      <c r="DQD174" s="32"/>
      <c r="DQE174" s="32"/>
      <c r="DQF174" s="32"/>
      <c r="DQG174" s="32"/>
      <c r="DQH174" s="32"/>
      <c r="DQI174" s="32"/>
      <c r="DQJ174" s="32"/>
      <c r="DQK174" s="32"/>
      <c r="DQL174" s="32"/>
      <c r="DQM174" s="32"/>
      <c r="DQN174" s="32"/>
      <c r="DQO174" s="32"/>
      <c r="DQP174" s="32"/>
      <c r="DQQ174" s="32"/>
      <c r="DQR174" s="32"/>
      <c r="DQS174" s="32"/>
      <c r="DQT174" s="32"/>
      <c r="DQU174" s="32"/>
      <c r="DQV174" s="32"/>
      <c r="DQW174" s="32"/>
      <c r="DQX174" s="32"/>
      <c r="DQY174" s="32"/>
      <c r="DQZ174" s="32"/>
      <c r="DRA174" s="32"/>
      <c r="DRB174" s="32"/>
      <c r="DRC174" s="32"/>
      <c r="DRD174" s="32"/>
      <c r="DRE174" s="32"/>
      <c r="DRF174" s="32"/>
      <c r="DRG174" s="32"/>
      <c r="DRH174" s="32"/>
      <c r="DRI174" s="32"/>
      <c r="DRJ174" s="32"/>
      <c r="DRK174" s="32"/>
      <c r="DRL174" s="32"/>
      <c r="DRM174" s="32"/>
      <c r="DRN174" s="32"/>
      <c r="DRO174" s="32"/>
      <c r="DRP174" s="32"/>
      <c r="DRQ174" s="32"/>
      <c r="DRR174" s="32"/>
      <c r="DRS174" s="32"/>
      <c r="DRT174" s="32"/>
      <c r="DRU174" s="32"/>
      <c r="DRV174" s="32"/>
      <c r="DRW174" s="32"/>
      <c r="DRX174" s="32"/>
      <c r="DRY174" s="32"/>
      <c r="DRZ174" s="32"/>
      <c r="DSA174" s="32"/>
      <c r="DSB174" s="32"/>
      <c r="DSC174" s="32"/>
      <c r="DSD174" s="32"/>
      <c r="DSE174" s="32"/>
      <c r="DSF174" s="32"/>
      <c r="DSG174" s="32"/>
      <c r="DSH174" s="32"/>
      <c r="DSI174" s="32"/>
      <c r="DSJ174" s="32"/>
      <c r="DSK174" s="32"/>
      <c r="DSL174" s="32"/>
      <c r="DSM174" s="32"/>
      <c r="DSN174" s="32"/>
      <c r="DSO174" s="32"/>
      <c r="DSP174" s="32"/>
      <c r="DSQ174" s="32"/>
      <c r="DSR174" s="32"/>
      <c r="DSS174" s="32"/>
      <c r="DST174" s="32"/>
      <c r="DSU174" s="32"/>
      <c r="DSV174" s="32"/>
      <c r="DSW174" s="32"/>
      <c r="DSX174" s="32"/>
      <c r="DSY174" s="32"/>
      <c r="DSZ174" s="32"/>
      <c r="DTA174" s="32"/>
      <c r="DTB174" s="32"/>
      <c r="DTC174" s="32"/>
      <c r="DTD174" s="32"/>
      <c r="DTE174" s="32"/>
      <c r="DTF174" s="32"/>
      <c r="DTG174" s="32"/>
      <c r="DTH174" s="32"/>
      <c r="DTI174" s="32"/>
      <c r="DTJ174" s="32"/>
      <c r="DTK174" s="32"/>
      <c r="DTL174" s="32"/>
      <c r="DTM174" s="32"/>
      <c r="DTN174" s="32"/>
      <c r="DTO174" s="32"/>
      <c r="DTP174" s="32"/>
      <c r="DTQ174" s="32"/>
      <c r="DTR174" s="32"/>
      <c r="DTS174" s="32"/>
      <c r="DTT174" s="32"/>
      <c r="DTU174" s="32"/>
      <c r="DTV174" s="32"/>
      <c r="DTW174" s="32"/>
      <c r="DTX174" s="32"/>
      <c r="DTY174" s="32"/>
      <c r="DTZ174" s="32"/>
      <c r="DUA174" s="32"/>
      <c r="DUB174" s="32"/>
      <c r="DUC174" s="32"/>
      <c r="DUD174" s="32"/>
      <c r="DUE174" s="32"/>
      <c r="DUF174" s="32"/>
      <c r="DUG174" s="32"/>
      <c r="DUH174" s="32"/>
      <c r="DUI174" s="32"/>
      <c r="DUJ174" s="32"/>
      <c r="DUK174" s="32"/>
      <c r="DUL174" s="32"/>
      <c r="DUM174" s="32"/>
      <c r="DUN174" s="32"/>
      <c r="DUO174" s="32"/>
      <c r="DUP174" s="32"/>
      <c r="DUQ174" s="32"/>
      <c r="DUR174" s="32"/>
      <c r="DUS174" s="32"/>
      <c r="DUT174" s="32"/>
      <c r="DUU174" s="32"/>
      <c r="DUV174" s="32"/>
      <c r="DUW174" s="32"/>
      <c r="DUX174" s="32"/>
      <c r="DUY174" s="32"/>
      <c r="DUZ174" s="32"/>
      <c r="DVA174" s="32"/>
      <c r="DVB174" s="32"/>
      <c r="DVC174" s="32"/>
      <c r="DVD174" s="32"/>
      <c r="DVE174" s="32"/>
      <c r="DVF174" s="32"/>
      <c r="DVG174" s="32"/>
      <c r="DVH174" s="32"/>
      <c r="DVI174" s="32"/>
      <c r="DVJ174" s="32"/>
      <c r="DVK174" s="32"/>
      <c r="DVL174" s="32"/>
      <c r="DVM174" s="32"/>
      <c r="DVN174" s="32"/>
      <c r="DVO174" s="32"/>
      <c r="DVP174" s="32"/>
      <c r="DVQ174" s="32"/>
      <c r="DVR174" s="32"/>
      <c r="DVS174" s="32"/>
      <c r="DVT174" s="32"/>
      <c r="DVU174" s="32"/>
      <c r="DVV174" s="32"/>
      <c r="DVW174" s="32"/>
      <c r="DVX174" s="32"/>
      <c r="DVY174" s="32"/>
      <c r="DVZ174" s="32"/>
      <c r="DWA174" s="32"/>
      <c r="DWB174" s="32"/>
      <c r="DWC174" s="32"/>
      <c r="DWD174" s="32"/>
      <c r="DWE174" s="32"/>
      <c r="DWF174" s="32"/>
      <c r="DWG174" s="32"/>
      <c r="DWH174" s="32"/>
      <c r="DWI174" s="32"/>
      <c r="DWJ174" s="32"/>
      <c r="DWK174" s="32"/>
      <c r="DWL174" s="32"/>
      <c r="DWM174" s="32"/>
      <c r="DWN174" s="32"/>
      <c r="DWO174" s="32"/>
      <c r="DWP174" s="32"/>
      <c r="DWQ174" s="32"/>
      <c r="DWU174" s="32"/>
      <c r="DWV174" s="32"/>
      <c r="DWW174" s="32"/>
      <c r="DWX174" s="32"/>
      <c r="DWY174" s="32"/>
      <c r="DWZ174" s="32"/>
      <c r="DXA174" s="32"/>
      <c r="DXB174" s="32"/>
      <c r="DXC174" s="32"/>
      <c r="DXD174" s="32"/>
      <c r="DXE174" s="32"/>
      <c r="DXF174" s="32"/>
      <c r="DXG174" s="32"/>
      <c r="DXH174" s="32"/>
      <c r="DXI174" s="32"/>
      <c r="DXJ174" s="32"/>
      <c r="DXK174" s="32"/>
      <c r="DXL174" s="32"/>
      <c r="DXM174" s="32"/>
      <c r="DXN174" s="32"/>
      <c r="DXO174" s="32"/>
      <c r="DXP174" s="32"/>
      <c r="DXQ174" s="32"/>
      <c r="DXR174" s="32"/>
      <c r="DXS174" s="32"/>
      <c r="DXT174" s="32"/>
      <c r="DXU174" s="32"/>
      <c r="DXV174" s="32"/>
      <c r="DXW174" s="32"/>
      <c r="DXX174" s="32"/>
      <c r="DXY174" s="32"/>
      <c r="DXZ174" s="32"/>
      <c r="DYA174" s="32"/>
      <c r="DYB174" s="32"/>
      <c r="DYC174" s="32"/>
      <c r="DYD174" s="32"/>
      <c r="DYE174" s="32"/>
      <c r="DYF174" s="32"/>
      <c r="DYG174" s="32"/>
      <c r="DYH174" s="32"/>
      <c r="DYI174" s="32"/>
      <c r="DYJ174" s="32"/>
      <c r="DYK174" s="32"/>
      <c r="DYL174" s="32"/>
      <c r="DYM174" s="32"/>
      <c r="DYN174" s="32"/>
      <c r="DYO174" s="32"/>
      <c r="DYP174" s="32"/>
      <c r="DYQ174" s="32"/>
      <c r="DYR174" s="32"/>
      <c r="DYS174" s="32"/>
      <c r="DYT174" s="32"/>
      <c r="DYU174" s="32"/>
      <c r="DYV174" s="32"/>
      <c r="DYW174" s="32"/>
      <c r="DYX174" s="32"/>
      <c r="DYY174" s="32"/>
      <c r="DYZ174" s="32"/>
      <c r="DZA174" s="32"/>
      <c r="DZB174" s="32"/>
      <c r="DZC174" s="32"/>
      <c r="DZD174" s="32"/>
      <c r="DZE174" s="32"/>
      <c r="DZF174" s="32"/>
      <c r="DZG174" s="32"/>
      <c r="DZH174" s="32"/>
      <c r="DZI174" s="32"/>
      <c r="DZJ174" s="32"/>
      <c r="DZK174" s="32"/>
      <c r="DZL174" s="32"/>
      <c r="DZM174" s="32"/>
      <c r="DZN174" s="32"/>
      <c r="DZO174" s="32"/>
      <c r="DZP174" s="32"/>
      <c r="DZQ174" s="32"/>
      <c r="DZR174" s="32"/>
      <c r="DZS174" s="32"/>
      <c r="DZT174" s="32"/>
      <c r="DZU174" s="32"/>
      <c r="DZV174" s="32"/>
      <c r="DZW174" s="32"/>
      <c r="DZX174" s="32"/>
      <c r="DZY174" s="32"/>
      <c r="DZZ174" s="32"/>
      <c r="EAA174" s="32"/>
      <c r="EAB174" s="32"/>
      <c r="EAC174" s="32"/>
      <c r="EAD174" s="32"/>
      <c r="EAE174" s="32"/>
      <c r="EAF174" s="32"/>
      <c r="EAG174" s="32"/>
      <c r="EAH174" s="32"/>
      <c r="EAI174" s="32"/>
      <c r="EAJ174" s="32"/>
      <c r="EAK174" s="32"/>
      <c r="EAL174" s="32"/>
      <c r="EAM174" s="32"/>
      <c r="EAN174" s="32"/>
      <c r="EAO174" s="32"/>
      <c r="EAP174" s="32"/>
      <c r="EAQ174" s="32"/>
      <c r="EAR174" s="32"/>
      <c r="EAS174" s="32"/>
      <c r="EAT174" s="32"/>
      <c r="EAU174" s="32"/>
      <c r="EAV174" s="32"/>
      <c r="EAW174" s="32"/>
      <c r="EAX174" s="32"/>
      <c r="EAY174" s="32"/>
      <c r="EAZ174" s="32"/>
      <c r="EBA174" s="32"/>
      <c r="EBB174" s="32"/>
      <c r="EBC174" s="32"/>
      <c r="EBD174" s="32"/>
      <c r="EBE174" s="32"/>
      <c r="EBF174" s="32"/>
      <c r="EBG174" s="32"/>
      <c r="EBH174" s="32"/>
      <c r="EBI174" s="32"/>
      <c r="EBJ174" s="32"/>
      <c r="EBK174" s="32"/>
      <c r="EBL174" s="32"/>
      <c r="EBM174" s="32"/>
      <c r="EBN174" s="32"/>
      <c r="EBO174" s="32"/>
      <c r="EBP174" s="32"/>
      <c r="EBQ174" s="32"/>
      <c r="EBR174" s="32"/>
      <c r="EBS174" s="32"/>
      <c r="EBT174" s="32"/>
      <c r="EBU174" s="32"/>
      <c r="EBV174" s="32"/>
      <c r="EBW174" s="32"/>
      <c r="EBX174" s="32"/>
      <c r="EBY174" s="32"/>
      <c r="EBZ174" s="32"/>
      <c r="ECA174" s="32"/>
      <c r="ECB174" s="32"/>
      <c r="ECC174" s="32"/>
      <c r="ECD174" s="32"/>
      <c r="ECE174" s="32"/>
      <c r="ECF174" s="32"/>
      <c r="ECG174" s="32"/>
      <c r="ECH174" s="32"/>
      <c r="ECI174" s="32"/>
      <c r="ECJ174" s="32"/>
      <c r="ECK174" s="32"/>
      <c r="ECL174" s="32"/>
      <c r="ECM174" s="32"/>
      <c r="ECN174" s="32"/>
      <c r="ECO174" s="32"/>
      <c r="ECP174" s="32"/>
      <c r="ECQ174" s="32"/>
      <c r="ECR174" s="32"/>
      <c r="ECS174" s="32"/>
      <c r="ECT174" s="32"/>
      <c r="ECU174" s="32"/>
      <c r="ECV174" s="32"/>
      <c r="ECW174" s="32"/>
      <c r="ECX174" s="32"/>
      <c r="ECY174" s="32"/>
      <c r="ECZ174" s="32"/>
      <c r="EDA174" s="32"/>
      <c r="EDB174" s="32"/>
      <c r="EDC174" s="32"/>
      <c r="EDD174" s="32"/>
      <c r="EDE174" s="32"/>
      <c r="EDF174" s="32"/>
      <c r="EDG174" s="32"/>
      <c r="EDH174" s="32"/>
      <c r="EDI174" s="32"/>
      <c r="EDJ174" s="32"/>
      <c r="EDK174" s="32"/>
      <c r="EDL174" s="32"/>
      <c r="EDM174" s="32"/>
      <c r="EDN174" s="32"/>
      <c r="EDO174" s="32"/>
      <c r="EDP174" s="32"/>
      <c r="EDQ174" s="32"/>
      <c r="EDR174" s="32"/>
      <c r="EDS174" s="32"/>
      <c r="EDT174" s="32"/>
      <c r="EDU174" s="32"/>
      <c r="EDV174" s="32"/>
      <c r="EDW174" s="32"/>
      <c r="EDX174" s="32"/>
      <c r="EDY174" s="32"/>
      <c r="EDZ174" s="32"/>
      <c r="EEA174" s="32"/>
      <c r="EEB174" s="32"/>
      <c r="EEC174" s="32"/>
      <c r="EED174" s="32"/>
      <c r="EEE174" s="32"/>
      <c r="EEF174" s="32"/>
      <c r="EEG174" s="32"/>
      <c r="EEH174" s="32"/>
      <c r="EEI174" s="32"/>
      <c r="EEJ174" s="32"/>
      <c r="EEK174" s="32"/>
      <c r="EEL174" s="32"/>
      <c r="EEM174" s="32"/>
      <c r="EEN174" s="32"/>
      <c r="EEO174" s="32"/>
      <c r="EEP174" s="32"/>
      <c r="EEQ174" s="32"/>
      <c r="EER174" s="32"/>
      <c r="EES174" s="32"/>
      <c r="EET174" s="32"/>
      <c r="EEU174" s="32"/>
      <c r="EEV174" s="32"/>
      <c r="EEW174" s="32"/>
      <c r="EEX174" s="32"/>
      <c r="EEY174" s="32"/>
      <c r="EEZ174" s="32"/>
      <c r="EFA174" s="32"/>
      <c r="EFB174" s="32"/>
      <c r="EFC174" s="32"/>
      <c r="EFD174" s="32"/>
      <c r="EFE174" s="32"/>
      <c r="EFF174" s="32"/>
      <c r="EFG174" s="32"/>
      <c r="EFH174" s="32"/>
      <c r="EFI174" s="32"/>
      <c r="EFJ174" s="32"/>
      <c r="EFK174" s="32"/>
      <c r="EFL174" s="32"/>
      <c r="EFM174" s="32"/>
      <c r="EFN174" s="32"/>
      <c r="EFO174" s="32"/>
      <c r="EFP174" s="32"/>
      <c r="EFQ174" s="32"/>
      <c r="EFR174" s="32"/>
      <c r="EFS174" s="32"/>
      <c r="EFT174" s="32"/>
      <c r="EFU174" s="32"/>
      <c r="EFV174" s="32"/>
      <c r="EFW174" s="32"/>
      <c r="EFX174" s="32"/>
      <c r="EFY174" s="32"/>
      <c r="EFZ174" s="32"/>
      <c r="EGA174" s="32"/>
      <c r="EGB174" s="32"/>
      <c r="EGC174" s="32"/>
      <c r="EGD174" s="32"/>
      <c r="EGE174" s="32"/>
      <c r="EGF174" s="32"/>
      <c r="EGG174" s="32"/>
      <c r="EGH174" s="32"/>
      <c r="EGI174" s="32"/>
      <c r="EGJ174" s="32"/>
      <c r="EGK174" s="32"/>
      <c r="EGL174" s="32"/>
      <c r="EGM174" s="32"/>
      <c r="EGQ174" s="32"/>
      <c r="EGR174" s="32"/>
      <c r="EGS174" s="32"/>
      <c r="EGT174" s="32"/>
      <c r="EGU174" s="32"/>
      <c r="EGV174" s="32"/>
      <c r="EGW174" s="32"/>
      <c r="EGX174" s="32"/>
      <c r="EGY174" s="32"/>
      <c r="EGZ174" s="32"/>
      <c r="EHA174" s="32"/>
      <c r="EHB174" s="32"/>
      <c r="EHC174" s="32"/>
      <c r="EHD174" s="32"/>
      <c r="EHE174" s="32"/>
      <c r="EHF174" s="32"/>
      <c r="EHG174" s="32"/>
      <c r="EHH174" s="32"/>
      <c r="EHI174" s="32"/>
      <c r="EHJ174" s="32"/>
      <c r="EHK174" s="32"/>
      <c r="EHL174" s="32"/>
      <c r="EHM174" s="32"/>
      <c r="EHN174" s="32"/>
      <c r="EHO174" s="32"/>
      <c r="EHP174" s="32"/>
      <c r="EHQ174" s="32"/>
      <c r="EHR174" s="32"/>
      <c r="EHS174" s="32"/>
      <c r="EHT174" s="32"/>
      <c r="EHU174" s="32"/>
      <c r="EHV174" s="32"/>
      <c r="EHW174" s="32"/>
      <c r="EHX174" s="32"/>
      <c r="EHY174" s="32"/>
      <c r="EHZ174" s="32"/>
      <c r="EIA174" s="32"/>
      <c r="EIB174" s="32"/>
      <c r="EIC174" s="32"/>
      <c r="EID174" s="32"/>
      <c r="EIE174" s="32"/>
      <c r="EIF174" s="32"/>
      <c r="EIG174" s="32"/>
      <c r="EIH174" s="32"/>
      <c r="EII174" s="32"/>
      <c r="EIJ174" s="32"/>
      <c r="EIK174" s="32"/>
      <c r="EIL174" s="32"/>
      <c r="EIM174" s="32"/>
      <c r="EIN174" s="32"/>
      <c r="EIO174" s="32"/>
      <c r="EIP174" s="32"/>
      <c r="EIQ174" s="32"/>
      <c r="EIR174" s="32"/>
      <c r="EIS174" s="32"/>
      <c r="EIT174" s="32"/>
      <c r="EIU174" s="32"/>
      <c r="EIV174" s="32"/>
      <c r="EIW174" s="32"/>
      <c r="EIX174" s="32"/>
      <c r="EIY174" s="32"/>
      <c r="EIZ174" s="32"/>
      <c r="EJA174" s="32"/>
      <c r="EJB174" s="32"/>
      <c r="EJC174" s="32"/>
      <c r="EJD174" s="32"/>
      <c r="EJE174" s="32"/>
      <c r="EJF174" s="32"/>
      <c r="EJG174" s="32"/>
      <c r="EJH174" s="32"/>
      <c r="EJI174" s="32"/>
      <c r="EJJ174" s="32"/>
      <c r="EJK174" s="32"/>
      <c r="EJL174" s="32"/>
      <c r="EJM174" s="32"/>
      <c r="EJN174" s="32"/>
      <c r="EJO174" s="32"/>
      <c r="EJP174" s="32"/>
      <c r="EJQ174" s="32"/>
      <c r="EJR174" s="32"/>
      <c r="EJS174" s="32"/>
      <c r="EJT174" s="32"/>
      <c r="EJU174" s="32"/>
      <c r="EJV174" s="32"/>
      <c r="EJW174" s="32"/>
      <c r="EJX174" s="32"/>
      <c r="EJY174" s="32"/>
      <c r="EJZ174" s="32"/>
      <c r="EKA174" s="32"/>
      <c r="EKB174" s="32"/>
      <c r="EKC174" s="32"/>
      <c r="EKD174" s="32"/>
      <c r="EKE174" s="32"/>
      <c r="EKF174" s="32"/>
      <c r="EKG174" s="32"/>
      <c r="EKH174" s="32"/>
      <c r="EKI174" s="32"/>
      <c r="EKJ174" s="32"/>
      <c r="EKK174" s="32"/>
      <c r="EKL174" s="32"/>
      <c r="EKM174" s="32"/>
      <c r="EKN174" s="32"/>
      <c r="EKO174" s="32"/>
      <c r="EKP174" s="32"/>
      <c r="EKQ174" s="32"/>
      <c r="EKR174" s="32"/>
      <c r="EKS174" s="32"/>
      <c r="EKT174" s="32"/>
      <c r="EKU174" s="32"/>
      <c r="EKV174" s="32"/>
      <c r="EKW174" s="32"/>
      <c r="EKX174" s="32"/>
      <c r="EKY174" s="32"/>
      <c r="EKZ174" s="32"/>
      <c r="ELA174" s="32"/>
      <c r="ELB174" s="32"/>
      <c r="ELC174" s="32"/>
      <c r="ELD174" s="32"/>
      <c r="ELE174" s="32"/>
      <c r="ELF174" s="32"/>
      <c r="ELG174" s="32"/>
      <c r="ELH174" s="32"/>
      <c r="ELI174" s="32"/>
      <c r="ELJ174" s="32"/>
      <c r="ELK174" s="32"/>
      <c r="ELL174" s="32"/>
      <c r="ELM174" s="32"/>
      <c r="ELN174" s="32"/>
      <c r="ELO174" s="32"/>
      <c r="ELP174" s="32"/>
      <c r="ELQ174" s="32"/>
      <c r="ELR174" s="32"/>
      <c r="ELS174" s="32"/>
      <c r="ELT174" s="32"/>
      <c r="ELU174" s="32"/>
      <c r="ELV174" s="32"/>
      <c r="ELW174" s="32"/>
      <c r="ELX174" s="32"/>
      <c r="ELY174" s="32"/>
      <c r="ELZ174" s="32"/>
      <c r="EMA174" s="32"/>
      <c r="EMB174" s="32"/>
      <c r="EMC174" s="32"/>
      <c r="EMD174" s="32"/>
      <c r="EME174" s="32"/>
      <c r="EMF174" s="32"/>
      <c r="EMG174" s="32"/>
      <c r="EMH174" s="32"/>
      <c r="EMI174" s="32"/>
      <c r="EMJ174" s="32"/>
      <c r="EMK174" s="32"/>
      <c r="EML174" s="32"/>
      <c r="EMM174" s="32"/>
      <c r="EMN174" s="32"/>
      <c r="EMO174" s="32"/>
      <c r="EMP174" s="32"/>
      <c r="EMQ174" s="32"/>
      <c r="EMR174" s="32"/>
      <c r="EMS174" s="32"/>
      <c r="EMT174" s="32"/>
      <c r="EMU174" s="32"/>
      <c r="EMV174" s="32"/>
      <c r="EMW174" s="32"/>
      <c r="EMX174" s="32"/>
      <c r="EMY174" s="32"/>
      <c r="EMZ174" s="32"/>
      <c r="ENA174" s="32"/>
      <c r="ENB174" s="32"/>
      <c r="ENC174" s="32"/>
      <c r="END174" s="32"/>
      <c r="ENE174" s="32"/>
      <c r="ENF174" s="32"/>
      <c r="ENG174" s="32"/>
      <c r="ENH174" s="32"/>
      <c r="ENI174" s="32"/>
      <c r="ENJ174" s="32"/>
      <c r="ENK174" s="32"/>
      <c r="ENL174" s="32"/>
      <c r="ENM174" s="32"/>
      <c r="ENN174" s="32"/>
      <c r="ENO174" s="32"/>
      <c r="ENP174" s="32"/>
      <c r="ENQ174" s="32"/>
      <c r="ENR174" s="32"/>
      <c r="ENS174" s="32"/>
      <c r="ENT174" s="32"/>
      <c r="ENU174" s="32"/>
      <c r="ENV174" s="32"/>
      <c r="ENW174" s="32"/>
      <c r="ENX174" s="32"/>
      <c r="ENY174" s="32"/>
      <c r="ENZ174" s="32"/>
      <c r="EOA174" s="32"/>
      <c r="EOB174" s="32"/>
      <c r="EOC174" s="32"/>
      <c r="EOD174" s="32"/>
      <c r="EOE174" s="32"/>
      <c r="EOF174" s="32"/>
      <c r="EOG174" s="32"/>
      <c r="EOH174" s="32"/>
      <c r="EOI174" s="32"/>
      <c r="EOJ174" s="32"/>
      <c r="EOK174" s="32"/>
      <c r="EOL174" s="32"/>
      <c r="EOM174" s="32"/>
      <c r="EON174" s="32"/>
      <c r="EOO174" s="32"/>
      <c r="EOP174" s="32"/>
      <c r="EOQ174" s="32"/>
      <c r="EOR174" s="32"/>
      <c r="EOS174" s="32"/>
      <c r="EOT174" s="32"/>
      <c r="EOU174" s="32"/>
      <c r="EOV174" s="32"/>
      <c r="EOW174" s="32"/>
      <c r="EOX174" s="32"/>
      <c r="EOY174" s="32"/>
      <c r="EOZ174" s="32"/>
      <c r="EPA174" s="32"/>
      <c r="EPB174" s="32"/>
      <c r="EPC174" s="32"/>
      <c r="EPD174" s="32"/>
      <c r="EPE174" s="32"/>
      <c r="EPF174" s="32"/>
      <c r="EPG174" s="32"/>
      <c r="EPH174" s="32"/>
      <c r="EPI174" s="32"/>
      <c r="EPJ174" s="32"/>
      <c r="EPK174" s="32"/>
      <c r="EPL174" s="32"/>
      <c r="EPM174" s="32"/>
      <c r="EPN174" s="32"/>
      <c r="EPO174" s="32"/>
      <c r="EPP174" s="32"/>
      <c r="EPQ174" s="32"/>
      <c r="EPR174" s="32"/>
      <c r="EPS174" s="32"/>
      <c r="EPT174" s="32"/>
      <c r="EPU174" s="32"/>
      <c r="EPV174" s="32"/>
      <c r="EPW174" s="32"/>
      <c r="EPX174" s="32"/>
      <c r="EPY174" s="32"/>
      <c r="EPZ174" s="32"/>
      <c r="EQA174" s="32"/>
      <c r="EQB174" s="32"/>
      <c r="EQC174" s="32"/>
      <c r="EQD174" s="32"/>
      <c r="EQE174" s="32"/>
      <c r="EQF174" s="32"/>
      <c r="EQG174" s="32"/>
      <c r="EQH174" s="32"/>
      <c r="EQI174" s="32"/>
      <c r="EQM174" s="32"/>
      <c r="EQN174" s="32"/>
      <c r="EQO174" s="32"/>
      <c r="EQP174" s="32"/>
      <c r="EQQ174" s="32"/>
      <c r="EQR174" s="32"/>
      <c r="EQS174" s="32"/>
      <c r="EQT174" s="32"/>
      <c r="EQU174" s="32"/>
      <c r="EQV174" s="32"/>
      <c r="EQW174" s="32"/>
      <c r="EQX174" s="32"/>
      <c r="EQY174" s="32"/>
      <c r="EQZ174" s="32"/>
      <c r="ERA174" s="32"/>
      <c r="ERB174" s="32"/>
      <c r="ERC174" s="32"/>
      <c r="ERD174" s="32"/>
      <c r="ERE174" s="32"/>
      <c r="ERF174" s="32"/>
      <c r="ERG174" s="32"/>
      <c r="ERH174" s="32"/>
      <c r="ERI174" s="32"/>
      <c r="ERJ174" s="32"/>
      <c r="ERK174" s="32"/>
      <c r="ERL174" s="32"/>
      <c r="ERM174" s="32"/>
      <c r="ERN174" s="32"/>
      <c r="ERO174" s="32"/>
      <c r="ERP174" s="32"/>
      <c r="ERQ174" s="32"/>
      <c r="ERR174" s="32"/>
      <c r="ERS174" s="32"/>
      <c r="ERT174" s="32"/>
      <c r="ERU174" s="32"/>
      <c r="ERV174" s="32"/>
      <c r="ERW174" s="32"/>
      <c r="ERX174" s="32"/>
      <c r="ERY174" s="32"/>
      <c r="ERZ174" s="32"/>
      <c r="ESA174" s="32"/>
      <c r="ESB174" s="32"/>
      <c r="ESC174" s="32"/>
      <c r="ESD174" s="32"/>
      <c r="ESE174" s="32"/>
      <c r="ESF174" s="32"/>
      <c r="ESG174" s="32"/>
      <c r="ESH174" s="32"/>
      <c r="ESI174" s="32"/>
      <c r="ESJ174" s="32"/>
      <c r="ESK174" s="32"/>
      <c r="ESL174" s="32"/>
      <c r="ESM174" s="32"/>
      <c r="ESN174" s="32"/>
      <c r="ESO174" s="32"/>
      <c r="ESP174" s="32"/>
      <c r="ESQ174" s="32"/>
      <c r="ESR174" s="32"/>
      <c r="ESS174" s="32"/>
      <c r="EST174" s="32"/>
      <c r="ESU174" s="32"/>
      <c r="ESV174" s="32"/>
      <c r="ESW174" s="32"/>
      <c r="ESX174" s="32"/>
      <c r="ESY174" s="32"/>
      <c r="ESZ174" s="32"/>
      <c r="ETA174" s="32"/>
      <c r="ETB174" s="32"/>
      <c r="ETC174" s="32"/>
      <c r="ETD174" s="32"/>
      <c r="ETE174" s="32"/>
      <c r="ETF174" s="32"/>
      <c r="ETG174" s="32"/>
      <c r="ETH174" s="32"/>
      <c r="ETI174" s="32"/>
      <c r="ETJ174" s="32"/>
      <c r="ETK174" s="32"/>
      <c r="ETL174" s="32"/>
      <c r="ETM174" s="32"/>
      <c r="ETN174" s="32"/>
      <c r="ETO174" s="32"/>
      <c r="ETP174" s="32"/>
      <c r="ETQ174" s="32"/>
      <c r="ETR174" s="32"/>
      <c r="ETS174" s="32"/>
      <c r="ETT174" s="32"/>
      <c r="ETU174" s="32"/>
      <c r="ETV174" s="32"/>
      <c r="ETW174" s="32"/>
      <c r="ETX174" s="32"/>
      <c r="ETY174" s="32"/>
      <c r="ETZ174" s="32"/>
      <c r="EUA174" s="32"/>
      <c r="EUB174" s="32"/>
      <c r="EUC174" s="32"/>
      <c r="EUD174" s="32"/>
      <c r="EUE174" s="32"/>
      <c r="EUF174" s="32"/>
      <c r="EUG174" s="32"/>
      <c r="EUH174" s="32"/>
      <c r="EUI174" s="32"/>
      <c r="EUJ174" s="32"/>
      <c r="EUK174" s="32"/>
      <c r="EUL174" s="32"/>
      <c r="EUM174" s="32"/>
      <c r="EUN174" s="32"/>
      <c r="EUO174" s="32"/>
      <c r="EUP174" s="32"/>
      <c r="EUQ174" s="32"/>
      <c r="EUR174" s="32"/>
      <c r="EUS174" s="32"/>
      <c r="EUT174" s="32"/>
      <c r="EUU174" s="32"/>
      <c r="EUV174" s="32"/>
      <c r="EUW174" s="32"/>
      <c r="EUX174" s="32"/>
      <c r="EUY174" s="32"/>
      <c r="EUZ174" s="32"/>
      <c r="EVA174" s="32"/>
      <c r="EVB174" s="32"/>
      <c r="EVC174" s="32"/>
      <c r="EVD174" s="32"/>
      <c r="EVE174" s="32"/>
      <c r="EVF174" s="32"/>
      <c r="EVG174" s="32"/>
      <c r="EVH174" s="32"/>
      <c r="EVI174" s="32"/>
      <c r="EVJ174" s="32"/>
      <c r="EVK174" s="32"/>
      <c r="EVL174" s="32"/>
      <c r="EVM174" s="32"/>
      <c r="EVN174" s="32"/>
      <c r="EVO174" s="32"/>
      <c r="EVP174" s="32"/>
      <c r="EVQ174" s="32"/>
      <c r="EVR174" s="32"/>
      <c r="EVS174" s="32"/>
      <c r="EVT174" s="32"/>
      <c r="EVU174" s="32"/>
      <c r="EVV174" s="32"/>
      <c r="EVW174" s="32"/>
      <c r="EVX174" s="32"/>
      <c r="EVY174" s="32"/>
      <c r="EVZ174" s="32"/>
      <c r="EWA174" s="32"/>
      <c r="EWB174" s="32"/>
      <c r="EWC174" s="32"/>
      <c r="EWD174" s="32"/>
      <c r="EWE174" s="32"/>
      <c r="EWF174" s="32"/>
      <c r="EWG174" s="32"/>
      <c r="EWH174" s="32"/>
      <c r="EWI174" s="32"/>
      <c r="EWJ174" s="32"/>
      <c r="EWK174" s="32"/>
      <c r="EWL174" s="32"/>
      <c r="EWM174" s="32"/>
      <c r="EWN174" s="32"/>
      <c r="EWO174" s="32"/>
      <c r="EWP174" s="32"/>
      <c r="EWQ174" s="32"/>
      <c r="EWR174" s="32"/>
      <c r="EWS174" s="32"/>
      <c r="EWT174" s="32"/>
      <c r="EWU174" s="32"/>
      <c r="EWV174" s="32"/>
      <c r="EWW174" s="32"/>
      <c r="EWX174" s="32"/>
      <c r="EWY174" s="32"/>
      <c r="EWZ174" s="32"/>
      <c r="EXA174" s="32"/>
      <c r="EXB174" s="32"/>
      <c r="EXC174" s="32"/>
      <c r="EXD174" s="32"/>
      <c r="EXE174" s="32"/>
      <c r="EXF174" s="32"/>
      <c r="EXG174" s="32"/>
      <c r="EXH174" s="32"/>
      <c r="EXI174" s="32"/>
      <c r="EXJ174" s="32"/>
      <c r="EXK174" s="32"/>
      <c r="EXL174" s="32"/>
      <c r="EXM174" s="32"/>
      <c r="EXN174" s="32"/>
      <c r="EXO174" s="32"/>
      <c r="EXP174" s="32"/>
      <c r="EXQ174" s="32"/>
      <c r="EXR174" s="32"/>
      <c r="EXS174" s="32"/>
      <c r="EXT174" s="32"/>
      <c r="EXU174" s="32"/>
      <c r="EXV174" s="32"/>
      <c r="EXW174" s="32"/>
      <c r="EXX174" s="32"/>
      <c r="EXY174" s="32"/>
      <c r="EXZ174" s="32"/>
      <c r="EYA174" s="32"/>
      <c r="EYB174" s="32"/>
      <c r="EYC174" s="32"/>
      <c r="EYD174" s="32"/>
      <c r="EYE174" s="32"/>
      <c r="EYF174" s="32"/>
      <c r="EYG174" s="32"/>
      <c r="EYH174" s="32"/>
      <c r="EYI174" s="32"/>
      <c r="EYJ174" s="32"/>
      <c r="EYK174" s="32"/>
      <c r="EYL174" s="32"/>
      <c r="EYM174" s="32"/>
      <c r="EYN174" s="32"/>
      <c r="EYO174" s="32"/>
      <c r="EYP174" s="32"/>
      <c r="EYQ174" s="32"/>
      <c r="EYR174" s="32"/>
      <c r="EYS174" s="32"/>
      <c r="EYT174" s="32"/>
      <c r="EYU174" s="32"/>
      <c r="EYV174" s="32"/>
      <c r="EYW174" s="32"/>
      <c r="EYX174" s="32"/>
      <c r="EYY174" s="32"/>
      <c r="EYZ174" s="32"/>
      <c r="EZA174" s="32"/>
      <c r="EZB174" s="32"/>
      <c r="EZC174" s="32"/>
      <c r="EZD174" s="32"/>
      <c r="EZE174" s="32"/>
      <c r="EZF174" s="32"/>
      <c r="EZG174" s="32"/>
      <c r="EZH174" s="32"/>
      <c r="EZI174" s="32"/>
      <c r="EZJ174" s="32"/>
      <c r="EZK174" s="32"/>
      <c r="EZL174" s="32"/>
      <c r="EZM174" s="32"/>
      <c r="EZN174" s="32"/>
      <c r="EZO174" s="32"/>
      <c r="EZP174" s="32"/>
      <c r="EZQ174" s="32"/>
      <c r="EZR174" s="32"/>
      <c r="EZS174" s="32"/>
      <c r="EZT174" s="32"/>
      <c r="EZU174" s="32"/>
      <c r="EZV174" s="32"/>
      <c r="EZW174" s="32"/>
      <c r="EZX174" s="32"/>
      <c r="EZY174" s="32"/>
      <c r="EZZ174" s="32"/>
      <c r="FAA174" s="32"/>
      <c r="FAB174" s="32"/>
      <c r="FAC174" s="32"/>
      <c r="FAD174" s="32"/>
      <c r="FAE174" s="32"/>
      <c r="FAI174" s="32"/>
      <c r="FAJ174" s="32"/>
      <c r="FAK174" s="32"/>
      <c r="FAL174" s="32"/>
      <c r="FAM174" s="32"/>
      <c r="FAN174" s="32"/>
      <c r="FAO174" s="32"/>
      <c r="FAP174" s="32"/>
      <c r="FAQ174" s="32"/>
      <c r="FAR174" s="32"/>
      <c r="FAS174" s="32"/>
      <c r="FAT174" s="32"/>
      <c r="FAU174" s="32"/>
      <c r="FAV174" s="32"/>
      <c r="FAW174" s="32"/>
      <c r="FAX174" s="32"/>
      <c r="FAY174" s="32"/>
      <c r="FAZ174" s="32"/>
      <c r="FBA174" s="32"/>
      <c r="FBB174" s="32"/>
      <c r="FBC174" s="32"/>
      <c r="FBD174" s="32"/>
      <c r="FBE174" s="32"/>
      <c r="FBF174" s="32"/>
      <c r="FBG174" s="32"/>
      <c r="FBH174" s="32"/>
      <c r="FBI174" s="32"/>
      <c r="FBJ174" s="32"/>
      <c r="FBK174" s="32"/>
      <c r="FBL174" s="32"/>
      <c r="FBM174" s="32"/>
      <c r="FBN174" s="32"/>
      <c r="FBO174" s="32"/>
      <c r="FBP174" s="32"/>
      <c r="FBQ174" s="32"/>
      <c r="FBR174" s="32"/>
      <c r="FBS174" s="32"/>
      <c r="FBT174" s="32"/>
      <c r="FBU174" s="32"/>
      <c r="FBV174" s="32"/>
      <c r="FBW174" s="32"/>
      <c r="FBX174" s="32"/>
      <c r="FBY174" s="32"/>
      <c r="FBZ174" s="32"/>
      <c r="FCA174" s="32"/>
      <c r="FCB174" s="32"/>
      <c r="FCC174" s="32"/>
      <c r="FCD174" s="32"/>
      <c r="FCE174" s="32"/>
      <c r="FCF174" s="32"/>
      <c r="FCG174" s="32"/>
      <c r="FCH174" s="32"/>
      <c r="FCI174" s="32"/>
      <c r="FCJ174" s="32"/>
      <c r="FCK174" s="32"/>
      <c r="FCL174" s="32"/>
      <c r="FCM174" s="32"/>
      <c r="FCN174" s="32"/>
      <c r="FCO174" s="32"/>
      <c r="FCP174" s="32"/>
      <c r="FCQ174" s="32"/>
      <c r="FCR174" s="32"/>
      <c r="FCS174" s="32"/>
      <c r="FCT174" s="32"/>
      <c r="FCU174" s="32"/>
      <c r="FCV174" s="32"/>
      <c r="FCW174" s="32"/>
      <c r="FCX174" s="32"/>
      <c r="FCY174" s="32"/>
      <c r="FCZ174" s="32"/>
      <c r="FDA174" s="32"/>
      <c r="FDB174" s="32"/>
      <c r="FDC174" s="32"/>
      <c r="FDD174" s="32"/>
      <c r="FDE174" s="32"/>
      <c r="FDF174" s="32"/>
      <c r="FDG174" s="32"/>
      <c r="FDH174" s="32"/>
      <c r="FDI174" s="32"/>
      <c r="FDJ174" s="32"/>
      <c r="FDK174" s="32"/>
      <c r="FDL174" s="32"/>
      <c r="FDM174" s="32"/>
      <c r="FDN174" s="32"/>
      <c r="FDO174" s="32"/>
      <c r="FDP174" s="32"/>
      <c r="FDQ174" s="32"/>
      <c r="FDR174" s="32"/>
      <c r="FDS174" s="32"/>
      <c r="FDT174" s="32"/>
      <c r="FDU174" s="32"/>
      <c r="FDV174" s="32"/>
      <c r="FDW174" s="32"/>
      <c r="FDX174" s="32"/>
      <c r="FDY174" s="32"/>
      <c r="FDZ174" s="32"/>
      <c r="FEA174" s="32"/>
      <c r="FEB174" s="32"/>
      <c r="FEC174" s="32"/>
      <c r="FED174" s="32"/>
      <c r="FEE174" s="32"/>
      <c r="FEF174" s="32"/>
      <c r="FEG174" s="32"/>
      <c r="FEH174" s="32"/>
      <c r="FEI174" s="32"/>
      <c r="FEJ174" s="32"/>
      <c r="FEK174" s="32"/>
      <c r="FEL174" s="32"/>
      <c r="FEM174" s="32"/>
      <c r="FEN174" s="32"/>
      <c r="FEO174" s="32"/>
      <c r="FEP174" s="32"/>
      <c r="FEQ174" s="32"/>
      <c r="FER174" s="32"/>
      <c r="FES174" s="32"/>
      <c r="FET174" s="32"/>
      <c r="FEU174" s="32"/>
      <c r="FEV174" s="32"/>
      <c r="FEW174" s="32"/>
      <c r="FEX174" s="32"/>
      <c r="FEY174" s="32"/>
      <c r="FEZ174" s="32"/>
      <c r="FFA174" s="32"/>
      <c r="FFB174" s="32"/>
      <c r="FFC174" s="32"/>
      <c r="FFD174" s="32"/>
      <c r="FFE174" s="32"/>
      <c r="FFF174" s="32"/>
      <c r="FFG174" s="32"/>
      <c r="FFH174" s="32"/>
      <c r="FFI174" s="32"/>
      <c r="FFJ174" s="32"/>
      <c r="FFK174" s="32"/>
      <c r="FFL174" s="32"/>
      <c r="FFM174" s="32"/>
      <c r="FFN174" s="32"/>
      <c r="FFO174" s="32"/>
      <c r="FFP174" s="32"/>
      <c r="FFQ174" s="32"/>
      <c r="FFR174" s="32"/>
      <c r="FFS174" s="32"/>
      <c r="FFT174" s="32"/>
      <c r="FFU174" s="32"/>
      <c r="FFV174" s="32"/>
      <c r="FFW174" s="32"/>
      <c r="FFX174" s="32"/>
      <c r="FFY174" s="32"/>
      <c r="FFZ174" s="32"/>
      <c r="FGA174" s="32"/>
      <c r="FGB174" s="32"/>
      <c r="FGC174" s="32"/>
      <c r="FGD174" s="32"/>
      <c r="FGE174" s="32"/>
      <c r="FGF174" s="32"/>
      <c r="FGG174" s="32"/>
      <c r="FGH174" s="32"/>
      <c r="FGI174" s="32"/>
      <c r="FGJ174" s="32"/>
      <c r="FGK174" s="32"/>
      <c r="FGL174" s="32"/>
      <c r="FGM174" s="32"/>
      <c r="FGN174" s="32"/>
      <c r="FGO174" s="32"/>
      <c r="FGP174" s="32"/>
      <c r="FGQ174" s="32"/>
      <c r="FGR174" s="32"/>
      <c r="FGS174" s="32"/>
      <c r="FGT174" s="32"/>
      <c r="FGU174" s="32"/>
      <c r="FGV174" s="32"/>
      <c r="FGW174" s="32"/>
      <c r="FGX174" s="32"/>
      <c r="FGY174" s="32"/>
      <c r="FGZ174" s="32"/>
      <c r="FHA174" s="32"/>
      <c r="FHB174" s="32"/>
      <c r="FHC174" s="32"/>
      <c r="FHD174" s="32"/>
      <c r="FHE174" s="32"/>
      <c r="FHF174" s="32"/>
      <c r="FHG174" s="32"/>
      <c r="FHH174" s="32"/>
      <c r="FHI174" s="32"/>
      <c r="FHJ174" s="32"/>
      <c r="FHK174" s="32"/>
      <c r="FHL174" s="32"/>
      <c r="FHM174" s="32"/>
      <c r="FHN174" s="32"/>
      <c r="FHO174" s="32"/>
      <c r="FHP174" s="32"/>
      <c r="FHQ174" s="32"/>
      <c r="FHR174" s="32"/>
      <c r="FHS174" s="32"/>
      <c r="FHT174" s="32"/>
      <c r="FHU174" s="32"/>
      <c r="FHV174" s="32"/>
      <c r="FHW174" s="32"/>
      <c r="FHX174" s="32"/>
      <c r="FHY174" s="32"/>
      <c r="FHZ174" s="32"/>
      <c r="FIA174" s="32"/>
      <c r="FIB174" s="32"/>
      <c r="FIC174" s="32"/>
      <c r="FID174" s="32"/>
      <c r="FIE174" s="32"/>
      <c r="FIF174" s="32"/>
      <c r="FIG174" s="32"/>
      <c r="FIH174" s="32"/>
      <c r="FII174" s="32"/>
      <c r="FIJ174" s="32"/>
      <c r="FIK174" s="32"/>
      <c r="FIL174" s="32"/>
      <c r="FIM174" s="32"/>
      <c r="FIN174" s="32"/>
      <c r="FIO174" s="32"/>
      <c r="FIP174" s="32"/>
      <c r="FIQ174" s="32"/>
      <c r="FIR174" s="32"/>
      <c r="FIS174" s="32"/>
      <c r="FIT174" s="32"/>
      <c r="FIU174" s="32"/>
      <c r="FIV174" s="32"/>
      <c r="FIW174" s="32"/>
      <c r="FIX174" s="32"/>
      <c r="FIY174" s="32"/>
      <c r="FIZ174" s="32"/>
      <c r="FJA174" s="32"/>
      <c r="FJB174" s="32"/>
      <c r="FJC174" s="32"/>
      <c r="FJD174" s="32"/>
      <c r="FJE174" s="32"/>
      <c r="FJF174" s="32"/>
      <c r="FJG174" s="32"/>
      <c r="FJH174" s="32"/>
      <c r="FJI174" s="32"/>
      <c r="FJJ174" s="32"/>
      <c r="FJK174" s="32"/>
      <c r="FJL174" s="32"/>
      <c r="FJM174" s="32"/>
      <c r="FJN174" s="32"/>
      <c r="FJO174" s="32"/>
      <c r="FJP174" s="32"/>
      <c r="FJQ174" s="32"/>
      <c r="FJR174" s="32"/>
      <c r="FJS174" s="32"/>
      <c r="FJT174" s="32"/>
      <c r="FJU174" s="32"/>
      <c r="FJV174" s="32"/>
      <c r="FJW174" s="32"/>
      <c r="FJX174" s="32"/>
      <c r="FJY174" s="32"/>
      <c r="FJZ174" s="32"/>
      <c r="FKA174" s="32"/>
      <c r="FKE174" s="32"/>
      <c r="FKF174" s="32"/>
      <c r="FKG174" s="32"/>
      <c r="FKH174" s="32"/>
      <c r="FKI174" s="32"/>
      <c r="FKJ174" s="32"/>
      <c r="FKK174" s="32"/>
      <c r="FKL174" s="32"/>
      <c r="FKM174" s="32"/>
      <c r="FKN174" s="32"/>
      <c r="FKO174" s="32"/>
      <c r="FKP174" s="32"/>
      <c r="FKQ174" s="32"/>
      <c r="FKR174" s="32"/>
      <c r="FKS174" s="32"/>
      <c r="FKT174" s="32"/>
      <c r="FKU174" s="32"/>
      <c r="FKV174" s="32"/>
      <c r="FKW174" s="32"/>
      <c r="FKX174" s="32"/>
      <c r="FKY174" s="32"/>
      <c r="FKZ174" s="32"/>
      <c r="FLA174" s="32"/>
      <c r="FLB174" s="32"/>
      <c r="FLC174" s="32"/>
      <c r="FLD174" s="32"/>
      <c r="FLE174" s="32"/>
      <c r="FLF174" s="32"/>
      <c r="FLG174" s="32"/>
      <c r="FLH174" s="32"/>
      <c r="FLI174" s="32"/>
      <c r="FLJ174" s="32"/>
      <c r="FLK174" s="32"/>
      <c r="FLL174" s="32"/>
      <c r="FLM174" s="32"/>
      <c r="FLN174" s="32"/>
      <c r="FLO174" s="32"/>
      <c r="FLP174" s="32"/>
      <c r="FLQ174" s="32"/>
      <c r="FLR174" s="32"/>
      <c r="FLS174" s="32"/>
      <c r="FLT174" s="32"/>
      <c r="FLU174" s="32"/>
      <c r="FLV174" s="32"/>
      <c r="FLW174" s="32"/>
      <c r="FLX174" s="32"/>
      <c r="FLY174" s="32"/>
      <c r="FLZ174" s="32"/>
      <c r="FMA174" s="32"/>
      <c r="FMB174" s="32"/>
      <c r="FMC174" s="32"/>
      <c r="FMD174" s="32"/>
      <c r="FME174" s="32"/>
      <c r="FMF174" s="32"/>
      <c r="FMG174" s="32"/>
      <c r="FMH174" s="32"/>
      <c r="FMI174" s="32"/>
      <c r="FMJ174" s="32"/>
      <c r="FMK174" s="32"/>
      <c r="FML174" s="32"/>
      <c r="FMM174" s="32"/>
      <c r="FMN174" s="32"/>
      <c r="FMO174" s="32"/>
      <c r="FMP174" s="32"/>
      <c r="FMQ174" s="32"/>
      <c r="FMR174" s="32"/>
      <c r="FMS174" s="32"/>
      <c r="FMT174" s="32"/>
      <c r="FMU174" s="32"/>
      <c r="FMV174" s="32"/>
      <c r="FMW174" s="32"/>
      <c r="FMX174" s="32"/>
      <c r="FMY174" s="32"/>
      <c r="FMZ174" s="32"/>
      <c r="FNA174" s="32"/>
      <c r="FNB174" s="32"/>
      <c r="FNC174" s="32"/>
      <c r="FND174" s="32"/>
      <c r="FNE174" s="32"/>
      <c r="FNF174" s="32"/>
      <c r="FNG174" s="32"/>
      <c r="FNH174" s="32"/>
      <c r="FNI174" s="32"/>
      <c r="FNJ174" s="32"/>
      <c r="FNK174" s="32"/>
      <c r="FNL174" s="32"/>
      <c r="FNM174" s="32"/>
      <c r="FNN174" s="32"/>
      <c r="FNO174" s="32"/>
      <c r="FNP174" s="32"/>
      <c r="FNQ174" s="32"/>
      <c r="FNR174" s="32"/>
      <c r="FNS174" s="32"/>
      <c r="FNT174" s="32"/>
      <c r="FNU174" s="32"/>
      <c r="FNV174" s="32"/>
      <c r="FNW174" s="32"/>
      <c r="FNX174" s="32"/>
      <c r="FNY174" s="32"/>
      <c r="FNZ174" s="32"/>
      <c r="FOA174" s="32"/>
      <c r="FOB174" s="32"/>
      <c r="FOC174" s="32"/>
      <c r="FOD174" s="32"/>
      <c r="FOE174" s="32"/>
      <c r="FOF174" s="32"/>
      <c r="FOG174" s="32"/>
      <c r="FOH174" s="32"/>
      <c r="FOI174" s="32"/>
      <c r="FOJ174" s="32"/>
      <c r="FOK174" s="32"/>
      <c r="FOL174" s="32"/>
      <c r="FOM174" s="32"/>
      <c r="FON174" s="32"/>
      <c r="FOO174" s="32"/>
      <c r="FOP174" s="32"/>
      <c r="FOQ174" s="32"/>
      <c r="FOR174" s="32"/>
      <c r="FOS174" s="32"/>
      <c r="FOT174" s="32"/>
      <c r="FOU174" s="32"/>
      <c r="FOV174" s="32"/>
      <c r="FOW174" s="32"/>
      <c r="FOX174" s="32"/>
      <c r="FOY174" s="32"/>
      <c r="FOZ174" s="32"/>
      <c r="FPA174" s="32"/>
      <c r="FPB174" s="32"/>
      <c r="FPC174" s="32"/>
      <c r="FPD174" s="32"/>
      <c r="FPE174" s="32"/>
      <c r="FPF174" s="32"/>
      <c r="FPG174" s="32"/>
      <c r="FPH174" s="32"/>
      <c r="FPI174" s="32"/>
      <c r="FPJ174" s="32"/>
      <c r="FPK174" s="32"/>
      <c r="FPL174" s="32"/>
      <c r="FPM174" s="32"/>
      <c r="FPN174" s="32"/>
      <c r="FPO174" s="32"/>
      <c r="FPP174" s="32"/>
      <c r="FPQ174" s="32"/>
      <c r="FPR174" s="32"/>
      <c r="FPS174" s="32"/>
      <c r="FPT174" s="32"/>
      <c r="FPU174" s="32"/>
      <c r="FPV174" s="32"/>
      <c r="FPW174" s="32"/>
      <c r="FPX174" s="32"/>
      <c r="FPY174" s="32"/>
      <c r="FPZ174" s="32"/>
      <c r="FQA174" s="32"/>
      <c r="FQB174" s="32"/>
      <c r="FQC174" s="32"/>
      <c r="FQD174" s="32"/>
      <c r="FQE174" s="32"/>
      <c r="FQF174" s="32"/>
      <c r="FQG174" s="32"/>
      <c r="FQH174" s="32"/>
      <c r="FQI174" s="32"/>
      <c r="FQJ174" s="32"/>
      <c r="FQK174" s="32"/>
      <c r="FQL174" s="32"/>
      <c r="FQM174" s="32"/>
      <c r="FQN174" s="32"/>
      <c r="FQO174" s="32"/>
      <c r="FQP174" s="32"/>
      <c r="FQQ174" s="32"/>
      <c r="FQR174" s="32"/>
      <c r="FQS174" s="32"/>
      <c r="FQT174" s="32"/>
      <c r="FQU174" s="32"/>
      <c r="FQV174" s="32"/>
      <c r="FQW174" s="32"/>
      <c r="FQX174" s="32"/>
      <c r="FQY174" s="32"/>
      <c r="FQZ174" s="32"/>
      <c r="FRA174" s="32"/>
      <c r="FRB174" s="32"/>
      <c r="FRC174" s="32"/>
      <c r="FRD174" s="32"/>
      <c r="FRE174" s="32"/>
      <c r="FRF174" s="32"/>
      <c r="FRG174" s="32"/>
      <c r="FRH174" s="32"/>
      <c r="FRI174" s="32"/>
      <c r="FRJ174" s="32"/>
      <c r="FRK174" s="32"/>
      <c r="FRL174" s="32"/>
      <c r="FRM174" s="32"/>
      <c r="FRN174" s="32"/>
      <c r="FRO174" s="32"/>
      <c r="FRP174" s="32"/>
      <c r="FRQ174" s="32"/>
      <c r="FRR174" s="32"/>
      <c r="FRS174" s="32"/>
      <c r="FRT174" s="32"/>
      <c r="FRU174" s="32"/>
      <c r="FRV174" s="32"/>
      <c r="FRW174" s="32"/>
      <c r="FRX174" s="32"/>
      <c r="FRY174" s="32"/>
      <c r="FRZ174" s="32"/>
      <c r="FSA174" s="32"/>
      <c r="FSB174" s="32"/>
      <c r="FSC174" s="32"/>
      <c r="FSD174" s="32"/>
      <c r="FSE174" s="32"/>
      <c r="FSF174" s="32"/>
      <c r="FSG174" s="32"/>
      <c r="FSH174" s="32"/>
      <c r="FSI174" s="32"/>
      <c r="FSJ174" s="32"/>
      <c r="FSK174" s="32"/>
      <c r="FSL174" s="32"/>
      <c r="FSM174" s="32"/>
      <c r="FSN174" s="32"/>
      <c r="FSO174" s="32"/>
      <c r="FSP174" s="32"/>
      <c r="FSQ174" s="32"/>
      <c r="FSR174" s="32"/>
      <c r="FSS174" s="32"/>
      <c r="FST174" s="32"/>
      <c r="FSU174" s="32"/>
      <c r="FSV174" s="32"/>
      <c r="FSW174" s="32"/>
      <c r="FSX174" s="32"/>
      <c r="FSY174" s="32"/>
      <c r="FSZ174" s="32"/>
      <c r="FTA174" s="32"/>
      <c r="FTB174" s="32"/>
      <c r="FTC174" s="32"/>
      <c r="FTD174" s="32"/>
      <c r="FTE174" s="32"/>
      <c r="FTF174" s="32"/>
      <c r="FTG174" s="32"/>
      <c r="FTH174" s="32"/>
      <c r="FTI174" s="32"/>
      <c r="FTJ174" s="32"/>
      <c r="FTK174" s="32"/>
      <c r="FTL174" s="32"/>
      <c r="FTM174" s="32"/>
      <c r="FTN174" s="32"/>
      <c r="FTO174" s="32"/>
      <c r="FTP174" s="32"/>
      <c r="FTQ174" s="32"/>
      <c r="FTR174" s="32"/>
      <c r="FTS174" s="32"/>
      <c r="FTT174" s="32"/>
      <c r="FTU174" s="32"/>
      <c r="FTV174" s="32"/>
      <c r="FTW174" s="32"/>
      <c r="FUA174" s="32"/>
      <c r="FUB174" s="32"/>
      <c r="FUC174" s="32"/>
      <c r="FUD174" s="32"/>
      <c r="FUE174" s="32"/>
      <c r="FUF174" s="32"/>
      <c r="FUG174" s="32"/>
      <c r="FUH174" s="32"/>
      <c r="FUI174" s="32"/>
      <c r="FUJ174" s="32"/>
      <c r="FUK174" s="32"/>
      <c r="FUL174" s="32"/>
      <c r="FUM174" s="32"/>
      <c r="FUN174" s="32"/>
      <c r="FUO174" s="32"/>
      <c r="FUP174" s="32"/>
      <c r="FUQ174" s="32"/>
      <c r="FUR174" s="32"/>
      <c r="FUS174" s="32"/>
      <c r="FUT174" s="32"/>
      <c r="FUU174" s="32"/>
      <c r="FUV174" s="32"/>
      <c r="FUW174" s="32"/>
      <c r="FUX174" s="32"/>
      <c r="FUY174" s="32"/>
      <c r="FUZ174" s="32"/>
      <c r="FVA174" s="32"/>
      <c r="FVB174" s="32"/>
      <c r="FVC174" s="32"/>
      <c r="FVD174" s="32"/>
      <c r="FVE174" s="32"/>
      <c r="FVF174" s="32"/>
      <c r="FVG174" s="32"/>
      <c r="FVH174" s="32"/>
      <c r="FVI174" s="32"/>
      <c r="FVJ174" s="32"/>
      <c r="FVK174" s="32"/>
      <c r="FVL174" s="32"/>
      <c r="FVM174" s="32"/>
      <c r="FVN174" s="32"/>
      <c r="FVO174" s="32"/>
      <c r="FVP174" s="32"/>
      <c r="FVQ174" s="32"/>
      <c r="FVR174" s="32"/>
      <c r="FVS174" s="32"/>
      <c r="FVT174" s="32"/>
      <c r="FVU174" s="32"/>
      <c r="FVV174" s="32"/>
      <c r="FVW174" s="32"/>
      <c r="FVX174" s="32"/>
      <c r="FVY174" s="32"/>
      <c r="FVZ174" s="32"/>
      <c r="FWA174" s="32"/>
      <c r="FWB174" s="32"/>
      <c r="FWC174" s="32"/>
      <c r="FWD174" s="32"/>
      <c r="FWE174" s="32"/>
      <c r="FWF174" s="32"/>
      <c r="FWG174" s="32"/>
      <c r="FWH174" s="32"/>
      <c r="FWI174" s="32"/>
      <c r="FWJ174" s="32"/>
      <c r="FWK174" s="32"/>
      <c r="FWL174" s="32"/>
      <c r="FWM174" s="32"/>
      <c r="FWN174" s="32"/>
      <c r="FWO174" s="32"/>
      <c r="FWP174" s="32"/>
      <c r="FWQ174" s="32"/>
      <c r="FWR174" s="32"/>
      <c r="FWS174" s="32"/>
      <c r="FWT174" s="32"/>
      <c r="FWU174" s="32"/>
      <c r="FWV174" s="32"/>
      <c r="FWW174" s="32"/>
      <c r="FWX174" s="32"/>
      <c r="FWY174" s="32"/>
      <c r="FWZ174" s="32"/>
      <c r="FXA174" s="32"/>
      <c r="FXB174" s="32"/>
      <c r="FXC174" s="32"/>
      <c r="FXD174" s="32"/>
      <c r="FXE174" s="32"/>
      <c r="FXF174" s="32"/>
      <c r="FXG174" s="32"/>
      <c r="FXH174" s="32"/>
      <c r="FXI174" s="32"/>
      <c r="FXJ174" s="32"/>
      <c r="FXK174" s="32"/>
      <c r="FXL174" s="32"/>
      <c r="FXM174" s="32"/>
      <c r="FXN174" s="32"/>
      <c r="FXO174" s="32"/>
      <c r="FXP174" s="32"/>
      <c r="FXQ174" s="32"/>
      <c r="FXR174" s="32"/>
      <c r="FXS174" s="32"/>
      <c r="FXT174" s="32"/>
      <c r="FXU174" s="32"/>
      <c r="FXV174" s="32"/>
      <c r="FXW174" s="32"/>
      <c r="FXX174" s="32"/>
      <c r="FXY174" s="32"/>
      <c r="FXZ174" s="32"/>
      <c r="FYA174" s="32"/>
      <c r="FYB174" s="32"/>
      <c r="FYC174" s="32"/>
      <c r="FYD174" s="32"/>
      <c r="FYE174" s="32"/>
      <c r="FYF174" s="32"/>
      <c r="FYG174" s="32"/>
      <c r="FYH174" s="32"/>
      <c r="FYI174" s="32"/>
      <c r="FYJ174" s="32"/>
      <c r="FYK174" s="32"/>
      <c r="FYL174" s="32"/>
      <c r="FYM174" s="32"/>
      <c r="FYN174" s="32"/>
      <c r="FYO174" s="32"/>
      <c r="FYP174" s="32"/>
      <c r="FYQ174" s="32"/>
      <c r="FYR174" s="32"/>
      <c r="FYS174" s="32"/>
      <c r="FYT174" s="32"/>
      <c r="FYU174" s="32"/>
      <c r="FYV174" s="32"/>
      <c r="FYW174" s="32"/>
      <c r="FYX174" s="32"/>
      <c r="FYY174" s="32"/>
      <c r="FYZ174" s="32"/>
      <c r="FZA174" s="32"/>
      <c r="FZB174" s="32"/>
      <c r="FZC174" s="32"/>
      <c r="FZD174" s="32"/>
      <c r="FZE174" s="32"/>
      <c r="FZF174" s="32"/>
      <c r="FZG174" s="32"/>
      <c r="FZH174" s="32"/>
      <c r="FZI174" s="32"/>
      <c r="FZJ174" s="32"/>
      <c r="FZK174" s="32"/>
      <c r="FZL174" s="32"/>
      <c r="FZM174" s="32"/>
      <c r="FZN174" s="32"/>
      <c r="FZO174" s="32"/>
      <c r="FZP174" s="32"/>
      <c r="FZQ174" s="32"/>
      <c r="FZR174" s="32"/>
      <c r="FZS174" s="32"/>
      <c r="FZT174" s="32"/>
      <c r="FZU174" s="32"/>
      <c r="FZV174" s="32"/>
      <c r="FZW174" s="32"/>
      <c r="FZX174" s="32"/>
      <c r="FZY174" s="32"/>
      <c r="FZZ174" s="32"/>
      <c r="GAA174" s="32"/>
      <c r="GAB174" s="32"/>
      <c r="GAC174" s="32"/>
      <c r="GAD174" s="32"/>
      <c r="GAE174" s="32"/>
      <c r="GAF174" s="32"/>
      <c r="GAG174" s="32"/>
      <c r="GAH174" s="32"/>
      <c r="GAI174" s="32"/>
      <c r="GAJ174" s="32"/>
      <c r="GAK174" s="32"/>
      <c r="GAL174" s="32"/>
      <c r="GAM174" s="32"/>
      <c r="GAN174" s="32"/>
      <c r="GAO174" s="32"/>
      <c r="GAP174" s="32"/>
      <c r="GAQ174" s="32"/>
      <c r="GAR174" s="32"/>
      <c r="GAS174" s="32"/>
      <c r="GAT174" s="32"/>
      <c r="GAU174" s="32"/>
      <c r="GAV174" s="32"/>
      <c r="GAW174" s="32"/>
      <c r="GAX174" s="32"/>
      <c r="GAY174" s="32"/>
      <c r="GAZ174" s="32"/>
      <c r="GBA174" s="32"/>
      <c r="GBB174" s="32"/>
      <c r="GBC174" s="32"/>
      <c r="GBD174" s="32"/>
      <c r="GBE174" s="32"/>
      <c r="GBF174" s="32"/>
      <c r="GBG174" s="32"/>
      <c r="GBH174" s="32"/>
      <c r="GBI174" s="32"/>
      <c r="GBJ174" s="32"/>
      <c r="GBK174" s="32"/>
      <c r="GBL174" s="32"/>
      <c r="GBM174" s="32"/>
      <c r="GBN174" s="32"/>
      <c r="GBO174" s="32"/>
      <c r="GBP174" s="32"/>
      <c r="GBQ174" s="32"/>
      <c r="GBR174" s="32"/>
      <c r="GBS174" s="32"/>
      <c r="GBT174" s="32"/>
      <c r="GBU174" s="32"/>
      <c r="GBV174" s="32"/>
      <c r="GBW174" s="32"/>
      <c r="GBX174" s="32"/>
      <c r="GBY174" s="32"/>
      <c r="GBZ174" s="32"/>
      <c r="GCA174" s="32"/>
      <c r="GCB174" s="32"/>
      <c r="GCC174" s="32"/>
      <c r="GCD174" s="32"/>
      <c r="GCE174" s="32"/>
      <c r="GCF174" s="32"/>
      <c r="GCG174" s="32"/>
      <c r="GCH174" s="32"/>
      <c r="GCI174" s="32"/>
      <c r="GCJ174" s="32"/>
      <c r="GCK174" s="32"/>
      <c r="GCL174" s="32"/>
      <c r="GCM174" s="32"/>
      <c r="GCN174" s="32"/>
      <c r="GCO174" s="32"/>
      <c r="GCP174" s="32"/>
      <c r="GCQ174" s="32"/>
      <c r="GCR174" s="32"/>
      <c r="GCS174" s="32"/>
      <c r="GCT174" s="32"/>
      <c r="GCU174" s="32"/>
      <c r="GCV174" s="32"/>
      <c r="GCW174" s="32"/>
      <c r="GCX174" s="32"/>
      <c r="GCY174" s="32"/>
      <c r="GCZ174" s="32"/>
      <c r="GDA174" s="32"/>
      <c r="GDB174" s="32"/>
      <c r="GDC174" s="32"/>
      <c r="GDD174" s="32"/>
      <c r="GDE174" s="32"/>
      <c r="GDF174" s="32"/>
      <c r="GDG174" s="32"/>
      <c r="GDH174" s="32"/>
      <c r="GDI174" s="32"/>
      <c r="GDJ174" s="32"/>
      <c r="GDK174" s="32"/>
      <c r="GDL174" s="32"/>
      <c r="GDM174" s="32"/>
      <c r="GDN174" s="32"/>
      <c r="GDO174" s="32"/>
      <c r="GDP174" s="32"/>
      <c r="GDQ174" s="32"/>
      <c r="GDR174" s="32"/>
      <c r="GDS174" s="32"/>
      <c r="GDW174" s="32"/>
      <c r="GDX174" s="32"/>
      <c r="GDY174" s="32"/>
      <c r="GDZ174" s="32"/>
      <c r="GEA174" s="32"/>
      <c r="GEB174" s="32"/>
      <c r="GEC174" s="32"/>
      <c r="GED174" s="32"/>
      <c r="GEE174" s="32"/>
      <c r="GEF174" s="32"/>
      <c r="GEG174" s="32"/>
      <c r="GEH174" s="32"/>
      <c r="GEI174" s="32"/>
      <c r="GEJ174" s="32"/>
      <c r="GEK174" s="32"/>
      <c r="GEL174" s="32"/>
      <c r="GEM174" s="32"/>
      <c r="GEN174" s="32"/>
      <c r="GEO174" s="32"/>
      <c r="GEP174" s="32"/>
      <c r="GEQ174" s="32"/>
      <c r="GER174" s="32"/>
      <c r="GES174" s="32"/>
      <c r="GET174" s="32"/>
      <c r="GEU174" s="32"/>
      <c r="GEV174" s="32"/>
      <c r="GEW174" s="32"/>
      <c r="GEX174" s="32"/>
      <c r="GEY174" s="32"/>
      <c r="GEZ174" s="32"/>
      <c r="GFA174" s="32"/>
      <c r="GFB174" s="32"/>
      <c r="GFC174" s="32"/>
      <c r="GFD174" s="32"/>
      <c r="GFE174" s="32"/>
      <c r="GFF174" s="32"/>
      <c r="GFG174" s="32"/>
      <c r="GFH174" s="32"/>
      <c r="GFI174" s="32"/>
      <c r="GFJ174" s="32"/>
      <c r="GFK174" s="32"/>
      <c r="GFL174" s="32"/>
      <c r="GFM174" s="32"/>
      <c r="GFN174" s="32"/>
      <c r="GFO174" s="32"/>
      <c r="GFP174" s="32"/>
      <c r="GFQ174" s="32"/>
      <c r="GFR174" s="32"/>
      <c r="GFS174" s="32"/>
      <c r="GFT174" s="32"/>
      <c r="GFU174" s="32"/>
      <c r="GFV174" s="32"/>
      <c r="GFW174" s="32"/>
      <c r="GFX174" s="32"/>
      <c r="GFY174" s="32"/>
      <c r="GFZ174" s="32"/>
      <c r="GGA174" s="32"/>
      <c r="GGB174" s="32"/>
      <c r="GGC174" s="32"/>
      <c r="GGD174" s="32"/>
      <c r="GGE174" s="32"/>
      <c r="GGF174" s="32"/>
      <c r="GGG174" s="32"/>
      <c r="GGH174" s="32"/>
      <c r="GGI174" s="32"/>
      <c r="GGJ174" s="32"/>
      <c r="GGK174" s="32"/>
      <c r="GGL174" s="32"/>
      <c r="GGM174" s="32"/>
      <c r="GGN174" s="32"/>
      <c r="GGO174" s="32"/>
      <c r="GGP174" s="32"/>
      <c r="GGQ174" s="32"/>
      <c r="GGR174" s="32"/>
      <c r="GGS174" s="32"/>
      <c r="GGT174" s="32"/>
      <c r="GGU174" s="32"/>
      <c r="GGV174" s="32"/>
      <c r="GGW174" s="32"/>
      <c r="GGX174" s="32"/>
      <c r="GGY174" s="32"/>
      <c r="GGZ174" s="32"/>
      <c r="GHA174" s="32"/>
      <c r="GHB174" s="32"/>
      <c r="GHC174" s="32"/>
      <c r="GHD174" s="32"/>
      <c r="GHE174" s="32"/>
      <c r="GHF174" s="32"/>
      <c r="GHG174" s="32"/>
      <c r="GHH174" s="32"/>
      <c r="GHI174" s="32"/>
      <c r="GHJ174" s="32"/>
      <c r="GHK174" s="32"/>
      <c r="GHL174" s="32"/>
      <c r="GHM174" s="32"/>
      <c r="GHN174" s="32"/>
      <c r="GHO174" s="32"/>
      <c r="GHP174" s="32"/>
      <c r="GHQ174" s="32"/>
      <c r="GHR174" s="32"/>
      <c r="GHS174" s="32"/>
      <c r="GHT174" s="32"/>
      <c r="GHU174" s="32"/>
      <c r="GHV174" s="32"/>
      <c r="GHW174" s="32"/>
      <c r="GHX174" s="32"/>
      <c r="GHY174" s="32"/>
      <c r="GHZ174" s="32"/>
      <c r="GIA174" s="32"/>
      <c r="GIB174" s="32"/>
      <c r="GIC174" s="32"/>
      <c r="GID174" s="32"/>
      <c r="GIE174" s="32"/>
      <c r="GIF174" s="32"/>
      <c r="GIG174" s="32"/>
      <c r="GIH174" s="32"/>
      <c r="GII174" s="32"/>
      <c r="GIJ174" s="32"/>
      <c r="GIK174" s="32"/>
      <c r="GIL174" s="32"/>
      <c r="GIM174" s="32"/>
      <c r="GIN174" s="32"/>
      <c r="GIO174" s="32"/>
      <c r="GIP174" s="32"/>
      <c r="GIQ174" s="32"/>
      <c r="GIR174" s="32"/>
      <c r="GIS174" s="32"/>
      <c r="GIT174" s="32"/>
      <c r="GIU174" s="32"/>
      <c r="GIV174" s="32"/>
      <c r="GIW174" s="32"/>
      <c r="GIX174" s="32"/>
      <c r="GIY174" s="32"/>
      <c r="GIZ174" s="32"/>
      <c r="GJA174" s="32"/>
      <c r="GJB174" s="32"/>
      <c r="GJC174" s="32"/>
      <c r="GJD174" s="32"/>
      <c r="GJE174" s="32"/>
      <c r="GJF174" s="32"/>
      <c r="GJG174" s="32"/>
      <c r="GJH174" s="32"/>
      <c r="GJI174" s="32"/>
      <c r="GJJ174" s="32"/>
      <c r="GJK174" s="32"/>
      <c r="GJL174" s="32"/>
      <c r="GJM174" s="32"/>
      <c r="GJN174" s="32"/>
      <c r="GJO174" s="32"/>
      <c r="GJP174" s="32"/>
      <c r="GJQ174" s="32"/>
      <c r="GJR174" s="32"/>
      <c r="GJS174" s="32"/>
      <c r="GJT174" s="32"/>
      <c r="GJU174" s="32"/>
      <c r="GJV174" s="32"/>
      <c r="GJW174" s="32"/>
      <c r="GJX174" s="32"/>
      <c r="GJY174" s="32"/>
      <c r="GJZ174" s="32"/>
      <c r="GKA174" s="32"/>
      <c r="GKB174" s="32"/>
      <c r="GKC174" s="32"/>
      <c r="GKD174" s="32"/>
      <c r="GKE174" s="32"/>
      <c r="GKF174" s="32"/>
      <c r="GKG174" s="32"/>
      <c r="GKH174" s="32"/>
      <c r="GKI174" s="32"/>
      <c r="GKJ174" s="32"/>
      <c r="GKK174" s="32"/>
      <c r="GKL174" s="32"/>
      <c r="GKM174" s="32"/>
      <c r="GKN174" s="32"/>
      <c r="GKO174" s="32"/>
      <c r="GKP174" s="32"/>
      <c r="GKQ174" s="32"/>
      <c r="GKR174" s="32"/>
      <c r="GKS174" s="32"/>
      <c r="GKT174" s="32"/>
      <c r="GKU174" s="32"/>
      <c r="GKV174" s="32"/>
      <c r="GKW174" s="32"/>
      <c r="GKX174" s="32"/>
      <c r="GKY174" s="32"/>
      <c r="GKZ174" s="32"/>
      <c r="GLA174" s="32"/>
      <c r="GLB174" s="32"/>
      <c r="GLC174" s="32"/>
      <c r="GLD174" s="32"/>
      <c r="GLE174" s="32"/>
      <c r="GLF174" s="32"/>
      <c r="GLG174" s="32"/>
      <c r="GLH174" s="32"/>
      <c r="GLI174" s="32"/>
      <c r="GLJ174" s="32"/>
      <c r="GLK174" s="32"/>
      <c r="GLL174" s="32"/>
      <c r="GLM174" s="32"/>
      <c r="GLN174" s="32"/>
      <c r="GLO174" s="32"/>
      <c r="GLP174" s="32"/>
      <c r="GLQ174" s="32"/>
      <c r="GLR174" s="32"/>
      <c r="GLS174" s="32"/>
      <c r="GLT174" s="32"/>
      <c r="GLU174" s="32"/>
      <c r="GLV174" s="32"/>
      <c r="GLW174" s="32"/>
      <c r="GLX174" s="32"/>
      <c r="GLY174" s="32"/>
      <c r="GLZ174" s="32"/>
      <c r="GMA174" s="32"/>
      <c r="GMB174" s="32"/>
      <c r="GMC174" s="32"/>
      <c r="GMD174" s="32"/>
      <c r="GME174" s="32"/>
      <c r="GMF174" s="32"/>
      <c r="GMG174" s="32"/>
      <c r="GMH174" s="32"/>
      <c r="GMI174" s="32"/>
      <c r="GMJ174" s="32"/>
      <c r="GMK174" s="32"/>
      <c r="GML174" s="32"/>
      <c r="GMM174" s="32"/>
      <c r="GMN174" s="32"/>
      <c r="GMO174" s="32"/>
      <c r="GMP174" s="32"/>
      <c r="GMQ174" s="32"/>
      <c r="GMR174" s="32"/>
      <c r="GMS174" s="32"/>
      <c r="GMT174" s="32"/>
      <c r="GMU174" s="32"/>
      <c r="GMV174" s="32"/>
      <c r="GMW174" s="32"/>
      <c r="GMX174" s="32"/>
      <c r="GMY174" s="32"/>
      <c r="GMZ174" s="32"/>
      <c r="GNA174" s="32"/>
      <c r="GNB174" s="32"/>
      <c r="GNC174" s="32"/>
      <c r="GND174" s="32"/>
      <c r="GNE174" s="32"/>
      <c r="GNF174" s="32"/>
      <c r="GNG174" s="32"/>
      <c r="GNH174" s="32"/>
      <c r="GNI174" s="32"/>
      <c r="GNJ174" s="32"/>
      <c r="GNK174" s="32"/>
      <c r="GNL174" s="32"/>
      <c r="GNM174" s="32"/>
      <c r="GNN174" s="32"/>
      <c r="GNO174" s="32"/>
      <c r="GNS174" s="32"/>
      <c r="GNT174" s="32"/>
      <c r="GNU174" s="32"/>
      <c r="GNV174" s="32"/>
      <c r="GNW174" s="32"/>
      <c r="GNX174" s="32"/>
      <c r="GNY174" s="32"/>
      <c r="GNZ174" s="32"/>
      <c r="GOA174" s="32"/>
      <c r="GOB174" s="32"/>
      <c r="GOC174" s="32"/>
      <c r="GOD174" s="32"/>
      <c r="GOE174" s="32"/>
      <c r="GOF174" s="32"/>
      <c r="GOG174" s="32"/>
      <c r="GOH174" s="32"/>
      <c r="GOI174" s="32"/>
      <c r="GOJ174" s="32"/>
      <c r="GOK174" s="32"/>
      <c r="GOL174" s="32"/>
      <c r="GOM174" s="32"/>
      <c r="GON174" s="32"/>
      <c r="GOO174" s="32"/>
      <c r="GOP174" s="32"/>
      <c r="GOQ174" s="32"/>
      <c r="GOR174" s="32"/>
      <c r="GOS174" s="32"/>
      <c r="GOT174" s="32"/>
      <c r="GOU174" s="32"/>
      <c r="GOV174" s="32"/>
      <c r="GOW174" s="32"/>
      <c r="GOX174" s="32"/>
      <c r="GOY174" s="32"/>
      <c r="GOZ174" s="32"/>
      <c r="GPA174" s="32"/>
      <c r="GPB174" s="32"/>
      <c r="GPC174" s="32"/>
      <c r="GPD174" s="32"/>
      <c r="GPE174" s="32"/>
      <c r="GPF174" s="32"/>
      <c r="GPG174" s="32"/>
      <c r="GPH174" s="32"/>
      <c r="GPI174" s="32"/>
      <c r="GPJ174" s="32"/>
      <c r="GPK174" s="32"/>
      <c r="GPL174" s="32"/>
      <c r="GPM174" s="32"/>
      <c r="GPN174" s="32"/>
      <c r="GPO174" s="32"/>
      <c r="GPP174" s="32"/>
      <c r="GPQ174" s="32"/>
      <c r="GPR174" s="32"/>
      <c r="GPS174" s="32"/>
      <c r="GPT174" s="32"/>
      <c r="GPU174" s="32"/>
      <c r="GPV174" s="32"/>
      <c r="GPW174" s="32"/>
      <c r="GPX174" s="32"/>
      <c r="GPY174" s="32"/>
      <c r="GPZ174" s="32"/>
      <c r="GQA174" s="32"/>
      <c r="GQB174" s="32"/>
      <c r="GQC174" s="32"/>
      <c r="GQD174" s="32"/>
      <c r="GQE174" s="32"/>
      <c r="GQF174" s="32"/>
      <c r="GQG174" s="32"/>
      <c r="GQH174" s="32"/>
      <c r="GQI174" s="32"/>
      <c r="GQJ174" s="32"/>
      <c r="GQK174" s="32"/>
      <c r="GQL174" s="32"/>
      <c r="GQM174" s="32"/>
      <c r="GQN174" s="32"/>
      <c r="GQO174" s="32"/>
      <c r="GQP174" s="32"/>
      <c r="GQQ174" s="32"/>
      <c r="GQR174" s="32"/>
      <c r="GQS174" s="32"/>
      <c r="GQT174" s="32"/>
      <c r="GQU174" s="32"/>
      <c r="GQV174" s="32"/>
      <c r="GQW174" s="32"/>
      <c r="GQX174" s="32"/>
      <c r="GQY174" s="32"/>
      <c r="GQZ174" s="32"/>
      <c r="GRA174" s="32"/>
      <c r="GRB174" s="32"/>
      <c r="GRC174" s="32"/>
      <c r="GRD174" s="32"/>
      <c r="GRE174" s="32"/>
      <c r="GRF174" s="32"/>
      <c r="GRG174" s="32"/>
      <c r="GRH174" s="32"/>
      <c r="GRI174" s="32"/>
      <c r="GRJ174" s="32"/>
      <c r="GRK174" s="32"/>
      <c r="GRL174" s="32"/>
      <c r="GRM174" s="32"/>
      <c r="GRN174" s="32"/>
      <c r="GRO174" s="32"/>
      <c r="GRP174" s="32"/>
      <c r="GRQ174" s="32"/>
      <c r="GRR174" s="32"/>
      <c r="GRS174" s="32"/>
      <c r="GRT174" s="32"/>
      <c r="GRU174" s="32"/>
      <c r="GRV174" s="32"/>
      <c r="GRW174" s="32"/>
      <c r="GRX174" s="32"/>
      <c r="GRY174" s="32"/>
      <c r="GRZ174" s="32"/>
      <c r="GSA174" s="32"/>
      <c r="GSB174" s="32"/>
      <c r="GSC174" s="32"/>
      <c r="GSD174" s="32"/>
      <c r="GSE174" s="32"/>
      <c r="GSF174" s="32"/>
      <c r="GSG174" s="32"/>
      <c r="GSH174" s="32"/>
      <c r="GSI174" s="32"/>
      <c r="GSJ174" s="32"/>
      <c r="GSK174" s="32"/>
      <c r="GSL174" s="32"/>
      <c r="GSM174" s="32"/>
      <c r="GSN174" s="32"/>
      <c r="GSO174" s="32"/>
      <c r="GSP174" s="32"/>
      <c r="GSQ174" s="32"/>
      <c r="GSR174" s="32"/>
      <c r="GSS174" s="32"/>
      <c r="GST174" s="32"/>
      <c r="GSU174" s="32"/>
      <c r="GSV174" s="32"/>
      <c r="GSW174" s="32"/>
      <c r="GSX174" s="32"/>
      <c r="GSY174" s="32"/>
      <c r="GSZ174" s="32"/>
      <c r="GTA174" s="32"/>
      <c r="GTB174" s="32"/>
      <c r="GTC174" s="32"/>
      <c r="GTD174" s="32"/>
      <c r="GTE174" s="32"/>
      <c r="GTF174" s="32"/>
      <c r="GTG174" s="32"/>
      <c r="GTH174" s="32"/>
      <c r="GTI174" s="32"/>
      <c r="GTJ174" s="32"/>
      <c r="GTK174" s="32"/>
      <c r="GTL174" s="32"/>
      <c r="GTM174" s="32"/>
      <c r="GTN174" s="32"/>
      <c r="GTO174" s="32"/>
      <c r="GTP174" s="32"/>
      <c r="GTQ174" s="32"/>
      <c r="GTR174" s="32"/>
      <c r="GTS174" s="32"/>
      <c r="GTT174" s="32"/>
      <c r="GTU174" s="32"/>
      <c r="GTV174" s="32"/>
      <c r="GTW174" s="32"/>
      <c r="GTX174" s="32"/>
      <c r="GTY174" s="32"/>
      <c r="GTZ174" s="32"/>
      <c r="GUA174" s="32"/>
      <c r="GUB174" s="32"/>
      <c r="GUC174" s="32"/>
      <c r="GUD174" s="32"/>
      <c r="GUE174" s="32"/>
      <c r="GUF174" s="32"/>
      <c r="GUG174" s="32"/>
      <c r="GUH174" s="32"/>
      <c r="GUI174" s="32"/>
      <c r="GUJ174" s="32"/>
      <c r="GUK174" s="32"/>
      <c r="GUL174" s="32"/>
      <c r="GUM174" s="32"/>
      <c r="GUN174" s="32"/>
      <c r="GUO174" s="32"/>
      <c r="GUP174" s="32"/>
      <c r="GUQ174" s="32"/>
      <c r="GUR174" s="32"/>
      <c r="GUS174" s="32"/>
      <c r="GUT174" s="32"/>
      <c r="GUU174" s="32"/>
      <c r="GUV174" s="32"/>
      <c r="GUW174" s="32"/>
      <c r="GUX174" s="32"/>
      <c r="GUY174" s="32"/>
      <c r="GUZ174" s="32"/>
      <c r="GVA174" s="32"/>
      <c r="GVB174" s="32"/>
      <c r="GVC174" s="32"/>
      <c r="GVD174" s="32"/>
      <c r="GVE174" s="32"/>
      <c r="GVF174" s="32"/>
      <c r="GVG174" s="32"/>
      <c r="GVH174" s="32"/>
      <c r="GVI174" s="32"/>
      <c r="GVJ174" s="32"/>
      <c r="GVK174" s="32"/>
      <c r="GVL174" s="32"/>
      <c r="GVM174" s="32"/>
      <c r="GVN174" s="32"/>
      <c r="GVO174" s="32"/>
      <c r="GVP174" s="32"/>
      <c r="GVQ174" s="32"/>
      <c r="GVR174" s="32"/>
      <c r="GVS174" s="32"/>
      <c r="GVT174" s="32"/>
      <c r="GVU174" s="32"/>
      <c r="GVV174" s="32"/>
      <c r="GVW174" s="32"/>
      <c r="GVX174" s="32"/>
      <c r="GVY174" s="32"/>
      <c r="GVZ174" s="32"/>
      <c r="GWA174" s="32"/>
      <c r="GWB174" s="32"/>
      <c r="GWC174" s="32"/>
      <c r="GWD174" s="32"/>
      <c r="GWE174" s="32"/>
      <c r="GWF174" s="32"/>
      <c r="GWG174" s="32"/>
      <c r="GWH174" s="32"/>
      <c r="GWI174" s="32"/>
      <c r="GWJ174" s="32"/>
      <c r="GWK174" s="32"/>
      <c r="GWL174" s="32"/>
      <c r="GWM174" s="32"/>
      <c r="GWN174" s="32"/>
      <c r="GWO174" s="32"/>
      <c r="GWP174" s="32"/>
      <c r="GWQ174" s="32"/>
      <c r="GWR174" s="32"/>
      <c r="GWS174" s="32"/>
      <c r="GWT174" s="32"/>
      <c r="GWU174" s="32"/>
      <c r="GWV174" s="32"/>
      <c r="GWW174" s="32"/>
      <c r="GWX174" s="32"/>
      <c r="GWY174" s="32"/>
      <c r="GWZ174" s="32"/>
      <c r="GXA174" s="32"/>
      <c r="GXB174" s="32"/>
      <c r="GXC174" s="32"/>
      <c r="GXD174" s="32"/>
      <c r="GXE174" s="32"/>
      <c r="GXF174" s="32"/>
      <c r="GXG174" s="32"/>
      <c r="GXH174" s="32"/>
      <c r="GXI174" s="32"/>
      <c r="GXJ174" s="32"/>
      <c r="GXK174" s="32"/>
      <c r="GXO174" s="32"/>
      <c r="GXP174" s="32"/>
      <c r="GXQ174" s="32"/>
      <c r="GXR174" s="32"/>
      <c r="GXS174" s="32"/>
      <c r="GXT174" s="32"/>
      <c r="GXU174" s="32"/>
      <c r="GXV174" s="32"/>
      <c r="GXW174" s="32"/>
      <c r="GXX174" s="32"/>
      <c r="GXY174" s="32"/>
      <c r="GXZ174" s="32"/>
      <c r="GYA174" s="32"/>
      <c r="GYB174" s="32"/>
      <c r="GYC174" s="32"/>
      <c r="GYD174" s="32"/>
      <c r="GYE174" s="32"/>
      <c r="GYF174" s="32"/>
      <c r="GYG174" s="32"/>
      <c r="GYH174" s="32"/>
      <c r="GYI174" s="32"/>
      <c r="GYJ174" s="32"/>
      <c r="GYK174" s="32"/>
      <c r="GYL174" s="32"/>
      <c r="GYM174" s="32"/>
      <c r="GYN174" s="32"/>
      <c r="GYO174" s="32"/>
      <c r="GYP174" s="32"/>
      <c r="GYQ174" s="32"/>
      <c r="GYR174" s="32"/>
      <c r="GYS174" s="32"/>
      <c r="GYT174" s="32"/>
      <c r="GYU174" s="32"/>
      <c r="GYV174" s="32"/>
      <c r="GYW174" s="32"/>
      <c r="GYX174" s="32"/>
      <c r="GYY174" s="32"/>
      <c r="GYZ174" s="32"/>
      <c r="GZA174" s="32"/>
      <c r="GZB174" s="32"/>
      <c r="GZC174" s="32"/>
      <c r="GZD174" s="32"/>
      <c r="GZE174" s="32"/>
      <c r="GZF174" s="32"/>
      <c r="GZG174" s="32"/>
      <c r="GZH174" s="32"/>
      <c r="GZI174" s="32"/>
      <c r="GZJ174" s="32"/>
      <c r="GZK174" s="32"/>
      <c r="GZL174" s="32"/>
      <c r="GZM174" s="32"/>
      <c r="GZN174" s="32"/>
      <c r="GZO174" s="32"/>
      <c r="GZP174" s="32"/>
      <c r="GZQ174" s="32"/>
      <c r="GZR174" s="32"/>
      <c r="GZS174" s="32"/>
      <c r="GZT174" s="32"/>
      <c r="GZU174" s="32"/>
      <c r="GZV174" s="32"/>
      <c r="GZW174" s="32"/>
      <c r="GZX174" s="32"/>
      <c r="GZY174" s="32"/>
      <c r="GZZ174" s="32"/>
      <c r="HAA174" s="32"/>
      <c r="HAB174" s="32"/>
      <c r="HAC174" s="32"/>
      <c r="HAD174" s="32"/>
      <c r="HAE174" s="32"/>
      <c r="HAF174" s="32"/>
      <c r="HAG174" s="32"/>
      <c r="HAH174" s="32"/>
      <c r="HAI174" s="32"/>
      <c r="HAJ174" s="32"/>
      <c r="HAK174" s="32"/>
      <c r="HAL174" s="32"/>
      <c r="HAM174" s="32"/>
      <c r="HAN174" s="32"/>
      <c r="HAO174" s="32"/>
      <c r="HAP174" s="32"/>
      <c r="HAQ174" s="32"/>
      <c r="HAR174" s="32"/>
      <c r="HAS174" s="32"/>
      <c r="HAT174" s="32"/>
      <c r="HAU174" s="32"/>
      <c r="HAV174" s="32"/>
      <c r="HAW174" s="32"/>
      <c r="HAX174" s="32"/>
      <c r="HAY174" s="32"/>
      <c r="HAZ174" s="32"/>
      <c r="HBA174" s="32"/>
      <c r="HBB174" s="32"/>
      <c r="HBC174" s="32"/>
      <c r="HBD174" s="32"/>
      <c r="HBE174" s="32"/>
      <c r="HBF174" s="32"/>
      <c r="HBG174" s="32"/>
      <c r="HBH174" s="32"/>
      <c r="HBI174" s="32"/>
      <c r="HBJ174" s="32"/>
      <c r="HBK174" s="32"/>
      <c r="HBL174" s="32"/>
      <c r="HBM174" s="32"/>
      <c r="HBN174" s="32"/>
      <c r="HBO174" s="32"/>
      <c r="HBP174" s="32"/>
      <c r="HBQ174" s="32"/>
      <c r="HBR174" s="32"/>
      <c r="HBS174" s="32"/>
      <c r="HBT174" s="32"/>
      <c r="HBU174" s="32"/>
      <c r="HBV174" s="32"/>
      <c r="HBW174" s="32"/>
      <c r="HBX174" s="32"/>
      <c r="HBY174" s="32"/>
      <c r="HBZ174" s="32"/>
      <c r="HCA174" s="32"/>
      <c r="HCB174" s="32"/>
      <c r="HCC174" s="32"/>
      <c r="HCD174" s="32"/>
      <c r="HCE174" s="32"/>
      <c r="HCF174" s="32"/>
      <c r="HCG174" s="32"/>
      <c r="HCH174" s="32"/>
      <c r="HCI174" s="32"/>
      <c r="HCJ174" s="32"/>
      <c r="HCK174" s="32"/>
      <c r="HCL174" s="32"/>
      <c r="HCM174" s="32"/>
      <c r="HCN174" s="32"/>
      <c r="HCO174" s="32"/>
      <c r="HCP174" s="32"/>
      <c r="HCQ174" s="32"/>
      <c r="HCR174" s="32"/>
      <c r="HCS174" s="32"/>
      <c r="HCT174" s="32"/>
      <c r="HCU174" s="32"/>
      <c r="HCV174" s="32"/>
      <c r="HCW174" s="32"/>
      <c r="HCX174" s="32"/>
      <c r="HCY174" s="32"/>
      <c r="HCZ174" s="32"/>
      <c r="HDA174" s="32"/>
      <c r="HDB174" s="32"/>
      <c r="HDC174" s="32"/>
      <c r="HDD174" s="32"/>
      <c r="HDE174" s="32"/>
      <c r="HDF174" s="32"/>
      <c r="HDG174" s="32"/>
      <c r="HDH174" s="32"/>
      <c r="HDI174" s="32"/>
      <c r="HDJ174" s="32"/>
      <c r="HDK174" s="32"/>
      <c r="HDL174" s="32"/>
      <c r="HDM174" s="32"/>
      <c r="HDN174" s="32"/>
      <c r="HDO174" s="32"/>
      <c r="HDP174" s="32"/>
      <c r="HDQ174" s="32"/>
      <c r="HDR174" s="32"/>
      <c r="HDS174" s="32"/>
      <c r="HDT174" s="32"/>
      <c r="HDU174" s="32"/>
      <c r="HDV174" s="32"/>
      <c r="HDW174" s="32"/>
      <c r="HDX174" s="32"/>
      <c r="HDY174" s="32"/>
      <c r="HDZ174" s="32"/>
      <c r="HEA174" s="32"/>
      <c r="HEB174" s="32"/>
      <c r="HEC174" s="32"/>
      <c r="HED174" s="32"/>
      <c r="HEE174" s="32"/>
      <c r="HEF174" s="32"/>
      <c r="HEG174" s="32"/>
      <c r="HEH174" s="32"/>
      <c r="HEI174" s="32"/>
      <c r="HEJ174" s="32"/>
      <c r="HEK174" s="32"/>
      <c r="HEL174" s="32"/>
      <c r="HEM174" s="32"/>
      <c r="HEN174" s="32"/>
      <c r="HEO174" s="32"/>
      <c r="HEP174" s="32"/>
      <c r="HEQ174" s="32"/>
      <c r="HER174" s="32"/>
      <c r="HES174" s="32"/>
      <c r="HET174" s="32"/>
      <c r="HEU174" s="32"/>
      <c r="HEV174" s="32"/>
      <c r="HEW174" s="32"/>
      <c r="HEX174" s="32"/>
      <c r="HEY174" s="32"/>
      <c r="HEZ174" s="32"/>
      <c r="HFA174" s="32"/>
      <c r="HFB174" s="32"/>
      <c r="HFC174" s="32"/>
      <c r="HFD174" s="32"/>
      <c r="HFE174" s="32"/>
      <c r="HFF174" s="32"/>
      <c r="HFG174" s="32"/>
      <c r="HFH174" s="32"/>
      <c r="HFI174" s="32"/>
      <c r="HFJ174" s="32"/>
      <c r="HFK174" s="32"/>
      <c r="HFL174" s="32"/>
      <c r="HFM174" s="32"/>
      <c r="HFN174" s="32"/>
      <c r="HFO174" s="32"/>
      <c r="HFP174" s="32"/>
      <c r="HFQ174" s="32"/>
      <c r="HFR174" s="32"/>
      <c r="HFS174" s="32"/>
      <c r="HFT174" s="32"/>
      <c r="HFU174" s="32"/>
      <c r="HFV174" s="32"/>
      <c r="HFW174" s="32"/>
      <c r="HFX174" s="32"/>
      <c r="HFY174" s="32"/>
      <c r="HFZ174" s="32"/>
      <c r="HGA174" s="32"/>
      <c r="HGB174" s="32"/>
      <c r="HGC174" s="32"/>
      <c r="HGD174" s="32"/>
      <c r="HGE174" s="32"/>
      <c r="HGF174" s="32"/>
      <c r="HGG174" s="32"/>
      <c r="HGH174" s="32"/>
      <c r="HGI174" s="32"/>
      <c r="HGJ174" s="32"/>
      <c r="HGK174" s="32"/>
      <c r="HGL174" s="32"/>
      <c r="HGM174" s="32"/>
      <c r="HGN174" s="32"/>
      <c r="HGO174" s="32"/>
      <c r="HGP174" s="32"/>
      <c r="HGQ174" s="32"/>
      <c r="HGR174" s="32"/>
      <c r="HGS174" s="32"/>
      <c r="HGT174" s="32"/>
      <c r="HGU174" s="32"/>
      <c r="HGV174" s="32"/>
      <c r="HGW174" s="32"/>
      <c r="HGX174" s="32"/>
      <c r="HGY174" s="32"/>
      <c r="HGZ174" s="32"/>
      <c r="HHA174" s="32"/>
      <c r="HHB174" s="32"/>
      <c r="HHC174" s="32"/>
      <c r="HHD174" s="32"/>
      <c r="HHE174" s="32"/>
      <c r="HHF174" s="32"/>
      <c r="HHG174" s="32"/>
      <c r="HHK174" s="32"/>
      <c r="HHL174" s="32"/>
      <c r="HHM174" s="32"/>
      <c r="HHN174" s="32"/>
      <c r="HHO174" s="32"/>
      <c r="HHP174" s="32"/>
      <c r="HHQ174" s="32"/>
      <c r="HHR174" s="32"/>
      <c r="HHS174" s="32"/>
      <c r="HHT174" s="32"/>
      <c r="HHU174" s="32"/>
      <c r="HHV174" s="32"/>
      <c r="HHW174" s="32"/>
      <c r="HHX174" s="32"/>
      <c r="HHY174" s="32"/>
      <c r="HHZ174" s="32"/>
      <c r="HIA174" s="32"/>
      <c r="HIB174" s="32"/>
      <c r="HIC174" s="32"/>
      <c r="HID174" s="32"/>
      <c r="HIE174" s="32"/>
      <c r="HIF174" s="32"/>
      <c r="HIG174" s="32"/>
      <c r="HIH174" s="32"/>
      <c r="HII174" s="32"/>
      <c r="HIJ174" s="32"/>
      <c r="HIK174" s="32"/>
      <c r="HIL174" s="32"/>
      <c r="HIM174" s="32"/>
      <c r="HIN174" s="32"/>
      <c r="HIO174" s="32"/>
      <c r="HIP174" s="32"/>
      <c r="HIQ174" s="32"/>
      <c r="HIR174" s="32"/>
      <c r="HIS174" s="32"/>
      <c r="HIT174" s="32"/>
      <c r="HIU174" s="32"/>
      <c r="HIV174" s="32"/>
      <c r="HIW174" s="32"/>
      <c r="HIX174" s="32"/>
      <c r="HIY174" s="32"/>
      <c r="HIZ174" s="32"/>
      <c r="HJA174" s="32"/>
      <c r="HJB174" s="32"/>
      <c r="HJC174" s="32"/>
      <c r="HJD174" s="32"/>
      <c r="HJE174" s="32"/>
      <c r="HJF174" s="32"/>
      <c r="HJG174" s="32"/>
      <c r="HJH174" s="32"/>
      <c r="HJI174" s="32"/>
      <c r="HJJ174" s="32"/>
      <c r="HJK174" s="32"/>
      <c r="HJL174" s="32"/>
      <c r="HJM174" s="32"/>
      <c r="HJN174" s="32"/>
      <c r="HJO174" s="32"/>
      <c r="HJP174" s="32"/>
      <c r="HJQ174" s="32"/>
      <c r="HJR174" s="32"/>
      <c r="HJS174" s="32"/>
      <c r="HJT174" s="32"/>
      <c r="HJU174" s="32"/>
      <c r="HJV174" s="32"/>
      <c r="HJW174" s="32"/>
      <c r="HJX174" s="32"/>
      <c r="HJY174" s="32"/>
      <c r="HJZ174" s="32"/>
      <c r="HKA174" s="32"/>
      <c r="HKB174" s="32"/>
      <c r="HKC174" s="32"/>
      <c r="HKD174" s="32"/>
      <c r="HKE174" s="32"/>
      <c r="HKF174" s="32"/>
      <c r="HKG174" s="32"/>
      <c r="HKH174" s="32"/>
      <c r="HKI174" s="32"/>
      <c r="HKJ174" s="32"/>
      <c r="HKK174" s="32"/>
      <c r="HKL174" s="32"/>
      <c r="HKM174" s="32"/>
      <c r="HKN174" s="32"/>
      <c r="HKO174" s="32"/>
      <c r="HKP174" s="32"/>
      <c r="HKQ174" s="32"/>
      <c r="HKR174" s="32"/>
      <c r="HKS174" s="32"/>
      <c r="HKT174" s="32"/>
      <c r="HKU174" s="32"/>
      <c r="HKV174" s="32"/>
      <c r="HKW174" s="32"/>
      <c r="HKX174" s="32"/>
      <c r="HKY174" s="32"/>
      <c r="HKZ174" s="32"/>
      <c r="HLA174" s="32"/>
      <c r="HLB174" s="32"/>
      <c r="HLC174" s="32"/>
      <c r="HLD174" s="32"/>
      <c r="HLE174" s="32"/>
      <c r="HLF174" s="32"/>
      <c r="HLG174" s="32"/>
      <c r="HLH174" s="32"/>
      <c r="HLI174" s="32"/>
      <c r="HLJ174" s="32"/>
      <c r="HLK174" s="32"/>
      <c r="HLL174" s="32"/>
      <c r="HLM174" s="32"/>
      <c r="HLN174" s="32"/>
      <c r="HLO174" s="32"/>
      <c r="HLP174" s="32"/>
      <c r="HLQ174" s="32"/>
      <c r="HLR174" s="32"/>
      <c r="HLS174" s="32"/>
      <c r="HLT174" s="32"/>
      <c r="HLU174" s="32"/>
      <c r="HLV174" s="32"/>
      <c r="HLW174" s="32"/>
      <c r="HLX174" s="32"/>
      <c r="HLY174" s="32"/>
      <c r="HLZ174" s="32"/>
      <c r="HMA174" s="32"/>
      <c r="HMB174" s="32"/>
      <c r="HMC174" s="32"/>
      <c r="HMD174" s="32"/>
      <c r="HME174" s="32"/>
      <c r="HMF174" s="32"/>
      <c r="HMG174" s="32"/>
      <c r="HMH174" s="32"/>
      <c r="HMI174" s="32"/>
      <c r="HMJ174" s="32"/>
      <c r="HMK174" s="32"/>
      <c r="HML174" s="32"/>
      <c r="HMM174" s="32"/>
      <c r="HMN174" s="32"/>
      <c r="HMO174" s="32"/>
      <c r="HMP174" s="32"/>
      <c r="HMQ174" s="32"/>
      <c r="HMR174" s="32"/>
      <c r="HMS174" s="32"/>
      <c r="HMT174" s="32"/>
      <c r="HMU174" s="32"/>
      <c r="HMV174" s="32"/>
      <c r="HMW174" s="32"/>
      <c r="HMX174" s="32"/>
      <c r="HMY174" s="32"/>
      <c r="HMZ174" s="32"/>
      <c r="HNA174" s="32"/>
      <c r="HNB174" s="32"/>
      <c r="HNC174" s="32"/>
      <c r="HND174" s="32"/>
      <c r="HNE174" s="32"/>
      <c r="HNF174" s="32"/>
      <c r="HNG174" s="32"/>
      <c r="HNH174" s="32"/>
      <c r="HNI174" s="32"/>
      <c r="HNJ174" s="32"/>
      <c r="HNK174" s="32"/>
      <c r="HNL174" s="32"/>
      <c r="HNM174" s="32"/>
      <c r="HNN174" s="32"/>
      <c r="HNO174" s="32"/>
      <c r="HNP174" s="32"/>
      <c r="HNQ174" s="32"/>
      <c r="HNR174" s="32"/>
      <c r="HNS174" s="32"/>
      <c r="HNT174" s="32"/>
      <c r="HNU174" s="32"/>
      <c r="HNV174" s="32"/>
      <c r="HNW174" s="32"/>
      <c r="HNX174" s="32"/>
      <c r="HNY174" s="32"/>
      <c r="HNZ174" s="32"/>
      <c r="HOA174" s="32"/>
      <c r="HOB174" s="32"/>
      <c r="HOC174" s="32"/>
      <c r="HOD174" s="32"/>
      <c r="HOE174" s="32"/>
      <c r="HOF174" s="32"/>
      <c r="HOG174" s="32"/>
      <c r="HOH174" s="32"/>
      <c r="HOI174" s="32"/>
      <c r="HOJ174" s="32"/>
      <c r="HOK174" s="32"/>
      <c r="HOL174" s="32"/>
      <c r="HOM174" s="32"/>
      <c r="HON174" s="32"/>
      <c r="HOO174" s="32"/>
      <c r="HOP174" s="32"/>
      <c r="HOQ174" s="32"/>
      <c r="HOR174" s="32"/>
      <c r="HOS174" s="32"/>
      <c r="HOT174" s="32"/>
      <c r="HOU174" s="32"/>
      <c r="HOV174" s="32"/>
      <c r="HOW174" s="32"/>
      <c r="HOX174" s="32"/>
      <c r="HOY174" s="32"/>
      <c r="HOZ174" s="32"/>
      <c r="HPA174" s="32"/>
      <c r="HPB174" s="32"/>
      <c r="HPC174" s="32"/>
      <c r="HPD174" s="32"/>
      <c r="HPE174" s="32"/>
      <c r="HPF174" s="32"/>
      <c r="HPG174" s="32"/>
      <c r="HPH174" s="32"/>
      <c r="HPI174" s="32"/>
      <c r="HPJ174" s="32"/>
      <c r="HPK174" s="32"/>
      <c r="HPL174" s="32"/>
      <c r="HPM174" s="32"/>
      <c r="HPN174" s="32"/>
      <c r="HPO174" s="32"/>
      <c r="HPP174" s="32"/>
      <c r="HPQ174" s="32"/>
      <c r="HPR174" s="32"/>
      <c r="HPS174" s="32"/>
      <c r="HPT174" s="32"/>
      <c r="HPU174" s="32"/>
      <c r="HPV174" s="32"/>
      <c r="HPW174" s="32"/>
      <c r="HPX174" s="32"/>
      <c r="HPY174" s="32"/>
      <c r="HPZ174" s="32"/>
      <c r="HQA174" s="32"/>
      <c r="HQB174" s="32"/>
      <c r="HQC174" s="32"/>
      <c r="HQD174" s="32"/>
      <c r="HQE174" s="32"/>
      <c r="HQF174" s="32"/>
      <c r="HQG174" s="32"/>
      <c r="HQH174" s="32"/>
      <c r="HQI174" s="32"/>
      <c r="HQJ174" s="32"/>
      <c r="HQK174" s="32"/>
      <c r="HQL174" s="32"/>
      <c r="HQM174" s="32"/>
      <c r="HQN174" s="32"/>
      <c r="HQO174" s="32"/>
      <c r="HQP174" s="32"/>
      <c r="HQQ174" s="32"/>
      <c r="HQR174" s="32"/>
      <c r="HQS174" s="32"/>
      <c r="HQT174" s="32"/>
      <c r="HQU174" s="32"/>
      <c r="HQV174" s="32"/>
      <c r="HQW174" s="32"/>
      <c r="HQX174" s="32"/>
      <c r="HQY174" s="32"/>
      <c r="HQZ174" s="32"/>
      <c r="HRA174" s="32"/>
      <c r="HRB174" s="32"/>
      <c r="HRC174" s="32"/>
      <c r="HRG174" s="32"/>
      <c r="HRH174" s="32"/>
      <c r="HRI174" s="32"/>
      <c r="HRJ174" s="32"/>
      <c r="HRK174" s="32"/>
      <c r="HRL174" s="32"/>
      <c r="HRM174" s="32"/>
      <c r="HRN174" s="32"/>
      <c r="HRO174" s="32"/>
      <c r="HRP174" s="32"/>
      <c r="HRQ174" s="32"/>
      <c r="HRR174" s="32"/>
      <c r="HRS174" s="32"/>
      <c r="HRT174" s="32"/>
      <c r="HRU174" s="32"/>
      <c r="HRV174" s="32"/>
      <c r="HRW174" s="32"/>
      <c r="HRX174" s="32"/>
      <c r="HRY174" s="32"/>
      <c r="HRZ174" s="32"/>
      <c r="HSA174" s="32"/>
      <c r="HSB174" s="32"/>
      <c r="HSC174" s="32"/>
      <c r="HSD174" s="32"/>
      <c r="HSE174" s="32"/>
      <c r="HSF174" s="32"/>
      <c r="HSG174" s="32"/>
      <c r="HSH174" s="32"/>
      <c r="HSI174" s="32"/>
      <c r="HSJ174" s="32"/>
      <c r="HSK174" s="32"/>
      <c r="HSL174" s="32"/>
      <c r="HSM174" s="32"/>
      <c r="HSN174" s="32"/>
      <c r="HSO174" s="32"/>
      <c r="HSP174" s="32"/>
      <c r="HSQ174" s="32"/>
      <c r="HSR174" s="32"/>
      <c r="HSS174" s="32"/>
      <c r="HST174" s="32"/>
      <c r="HSU174" s="32"/>
      <c r="HSV174" s="32"/>
      <c r="HSW174" s="32"/>
      <c r="HSX174" s="32"/>
      <c r="HSY174" s="32"/>
      <c r="HSZ174" s="32"/>
      <c r="HTA174" s="32"/>
      <c r="HTB174" s="32"/>
      <c r="HTC174" s="32"/>
      <c r="HTD174" s="32"/>
      <c r="HTE174" s="32"/>
      <c r="HTF174" s="32"/>
      <c r="HTG174" s="32"/>
      <c r="HTH174" s="32"/>
      <c r="HTI174" s="32"/>
      <c r="HTJ174" s="32"/>
      <c r="HTK174" s="32"/>
      <c r="HTL174" s="32"/>
      <c r="HTM174" s="32"/>
      <c r="HTN174" s="32"/>
      <c r="HTO174" s="32"/>
      <c r="HTP174" s="32"/>
      <c r="HTQ174" s="32"/>
      <c r="HTR174" s="32"/>
      <c r="HTS174" s="32"/>
      <c r="HTT174" s="32"/>
      <c r="HTU174" s="32"/>
      <c r="HTV174" s="32"/>
      <c r="HTW174" s="32"/>
      <c r="HTX174" s="32"/>
      <c r="HTY174" s="32"/>
      <c r="HTZ174" s="32"/>
      <c r="HUA174" s="32"/>
      <c r="HUB174" s="32"/>
      <c r="HUC174" s="32"/>
      <c r="HUD174" s="32"/>
      <c r="HUE174" s="32"/>
      <c r="HUF174" s="32"/>
      <c r="HUG174" s="32"/>
      <c r="HUH174" s="32"/>
      <c r="HUI174" s="32"/>
      <c r="HUJ174" s="32"/>
      <c r="HUK174" s="32"/>
      <c r="HUL174" s="32"/>
      <c r="HUM174" s="32"/>
      <c r="HUN174" s="32"/>
      <c r="HUO174" s="32"/>
      <c r="HUP174" s="32"/>
      <c r="HUQ174" s="32"/>
      <c r="HUR174" s="32"/>
      <c r="HUS174" s="32"/>
      <c r="HUT174" s="32"/>
      <c r="HUU174" s="32"/>
      <c r="HUV174" s="32"/>
      <c r="HUW174" s="32"/>
      <c r="HUX174" s="32"/>
      <c r="HUY174" s="32"/>
      <c r="HUZ174" s="32"/>
      <c r="HVA174" s="32"/>
      <c r="HVB174" s="32"/>
      <c r="HVC174" s="32"/>
      <c r="HVD174" s="32"/>
      <c r="HVE174" s="32"/>
      <c r="HVF174" s="32"/>
      <c r="HVG174" s="32"/>
      <c r="HVH174" s="32"/>
      <c r="HVI174" s="32"/>
      <c r="HVJ174" s="32"/>
      <c r="HVK174" s="32"/>
      <c r="HVL174" s="32"/>
      <c r="HVM174" s="32"/>
      <c r="HVN174" s="32"/>
      <c r="HVO174" s="32"/>
      <c r="HVP174" s="32"/>
      <c r="HVQ174" s="32"/>
      <c r="HVR174" s="32"/>
      <c r="HVS174" s="32"/>
      <c r="HVT174" s="32"/>
      <c r="HVU174" s="32"/>
      <c r="HVV174" s="32"/>
      <c r="HVW174" s="32"/>
      <c r="HVX174" s="32"/>
      <c r="HVY174" s="32"/>
      <c r="HVZ174" s="32"/>
      <c r="HWA174" s="32"/>
      <c r="HWB174" s="32"/>
      <c r="HWC174" s="32"/>
      <c r="HWD174" s="32"/>
      <c r="HWE174" s="32"/>
      <c r="HWF174" s="32"/>
      <c r="HWG174" s="32"/>
      <c r="HWH174" s="32"/>
      <c r="HWI174" s="32"/>
      <c r="HWJ174" s="32"/>
      <c r="HWK174" s="32"/>
      <c r="HWL174" s="32"/>
      <c r="HWM174" s="32"/>
      <c r="HWN174" s="32"/>
      <c r="HWO174" s="32"/>
      <c r="HWP174" s="32"/>
      <c r="HWQ174" s="32"/>
      <c r="HWR174" s="32"/>
      <c r="HWS174" s="32"/>
      <c r="HWT174" s="32"/>
      <c r="HWU174" s="32"/>
      <c r="HWV174" s="32"/>
      <c r="HWW174" s="32"/>
      <c r="HWX174" s="32"/>
      <c r="HWY174" s="32"/>
      <c r="HWZ174" s="32"/>
      <c r="HXA174" s="32"/>
      <c r="HXB174" s="32"/>
      <c r="HXC174" s="32"/>
      <c r="HXD174" s="32"/>
      <c r="HXE174" s="32"/>
      <c r="HXF174" s="32"/>
      <c r="HXG174" s="32"/>
      <c r="HXH174" s="32"/>
      <c r="HXI174" s="32"/>
      <c r="HXJ174" s="32"/>
      <c r="HXK174" s="32"/>
      <c r="HXL174" s="32"/>
      <c r="HXM174" s="32"/>
      <c r="HXN174" s="32"/>
      <c r="HXO174" s="32"/>
      <c r="HXP174" s="32"/>
      <c r="HXQ174" s="32"/>
      <c r="HXR174" s="32"/>
      <c r="HXS174" s="32"/>
      <c r="HXT174" s="32"/>
      <c r="HXU174" s="32"/>
      <c r="HXV174" s="32"/>
      <c r="HXW174" s="32"/>
      <c r="HXX174" s="32"/>
      <c r="HXY174" s="32"/>
      <c r="HXZ174" s="32"/>
      <c r="HYA174" s="32"/>
      <c r="HYB174" s="32"/>
      <c r="HYC174" s="32"/>
      <c r="HYD174" s="32"/>
      <c r="HYE174" s="32"/>
      <c r="HYF174" s="32"/>
      <c r="HYG174" s="32"/>
      <c r="HYH174" s="32"/>
      <c r="HYI174" s="32"/>
      <c r="HYJ174" s="32"/>
      <c r="HYK174" s="32"/>
      <c r="HYL174" s="32"/>
      <c r="HYM174" s="32"/>
      <c r="HYN174" s="32"/>
      <c r="HYO174" s="32"/>
      <c r="HYP174" s="32"/>
      <c r="HYQ174" s="32"/>
      <c r="HYR174" s="32"/>
      <c r="HYS174" s="32"/>
      <c r="HYT174" s="32"/>
      <c r="HYU174" s="32"/>
      <c r="HYV174" s="32"/>
      <c r="HYW174" s="32"/>
      <c r="HYX174" s="32"/>
      <c r="HYY174" s="32"/>
      <c r="HYZ174" s="32"/>
      <c r="HZA174" s="32"/>
      <c r="HZB174" s="32"/>
      <c r="HZC174" s="32"/>
      <c r="HZD174" s="32"/>
      <c r="HZE174" s="32"/>
      <c r="HZF174" s="32"/>
      <c r="HZG174" s="32"/>
      <c r="HZH174" s="32"/>
      <c r="HZI174" s="32"/>
      <c r="HZJ174" s="32"/>
      <c r="HZK174" s="32"/>
      <c r="HZL174" s="32"/>
      <c r="HZM174" s="32"/>
      <c r="HZN174" s="32"/>
      <c r="HZO174" s="32"/>
      <c r="HZP174" s="32"/>
      <c r="HZQ174" s="32"/>
      <c r="HZR174" s="32"/>
      <c r="HZS174" s="32"/>
      <c r="HZT174" s="32"/>
      <c r="HZU174" s="32"/>
      <c r="HZV174" s="32"/>
      <c r="HZW174" s="32"/>
      <c r="HZX174" s="32"/>
      <c r="HZY174" s="32"/>
      <c r="HZZ174" s="32"/>
      <c r="IAA174" s="32"/>
      <c r="IAB174" s="32"/>
      <c r="IAC174" s="32"/>
      <c r="IAD174" s="32"/>
      <c r="IAE174" s="32"/>
      <c r="IAF174" s="32"/>
      <c r="IAG174" s="32"/>
      <c r="IAH174" s="32"/>
      <c r="IAI174" s="32"/>
      <c r="IAJ174" s="32"/>
      <c r="IAK174" s="32"/>
      <c r="IAL174" s="32"/>
      <c r="IAM174" s="32"/>
      <c r="IAN174" s="32"/>
      <c r="IAO174" s="32"/>
      <c r="IAP174" s="32"/>
      <c r="IAQ174" s="32"/>
      <c r="IAR174" s="32"/>
      <c r="IAS174" s="32"/>
      <c r="IAT174" s="32"/>
      <c r="IAU174" s="32"/>
      <c r="IAV174" s="32"/>
      <c r="IAW174" s="32"/>
      <c r="IAX174" s="32"/>
      <c r="IAY174" s="32"/>
      <c r="IBC174" s="32"/>
      <c r="IBD174" s="32"/>
      <c r="IBE174" s="32"/>
      <c r="IBF174" s="32"/>
      <c r="IBG174" s="32"/>
      <c r="IBH174" s="32"/>
      <c r="IBI174" s="32"/>
      <c r="IBJ174" s="32"/>
      <c r="IBK174" s="32"/>
      <c r="IBL174" s="32"/>
      <c r="IBM174" s="32"/>
      <c r="IBN174" s="32"/>
      <c r="IBO174" s="32"/>
      <c r="IBP174" s="32"/>
      <c r="IBQ174" s="32"/>
      <c r="IBR174" s="32"/>
      <c r="IBS174" s="32"/>
      <c r="IBT174" s="32"/>
      <c r="IBU174" s="32"/>
      <c r="IBV174" s="32"/>
      <c r="IBW174" s="32"/>
      <c r="IBX174" s="32"/>
      <c r="IBY174" s="32"/>
      <c r="IBZ174" s="32"/>
      <c r="ICA174" s="32"/>
      <c r="ICB174" s="32"/>
      <c r="ICC174" s="32"/>
      <c r="ICD174" s="32"/>
      <c r="ICE174" s="32"/>
      <c r="ICF174" s="32"/>
      <c r="ICG174" s="32"/>
      <c r="ICH174" s="32"/>
      <c r="ICI174" s="32"/>
      <c r="ICJ174" s="32"/>
      <c r="ICK174" s="32"/>
      <c r="ICL174" s="32"/>
      <c r="ICM174" s="32"/>
      <c r="ICN174" s="32"/>
      <c r="ICO174" s="32"/>
      <c r="ICP174" s="32"/>
      <c r="ICQ174" s="32"/>
      <c r="ICR174" s="32"/>
      <c r="ICS174" s="32"/>
      <c r="ICT174" s="32"/>
      <c r="ICU174" s="32"/>
      <c r="ICV174" s="32"/>
      <c r="ICW174" s="32"/>
      <c r="ICX174" s="32"/>
      <c r="ICY174" s="32"/>
      <c r="ICZ174" s="32"/>
      <c r="IDA174" s="32"/>
      <c r="IDB174" s="32"/>
      <c r="IDC174" s="32"/>
      <c r="IDD174" s="32"/>
      <c r="IDE174" s="32"/>
      <c r="IDF174" s="32"/>
      <c r="IDG174" s="32"/>
      <c r="IDH174" s="32"/>
      <c r="IDI174" s="32"/>
      <c r="IDJ174" s="32"/>
      <c r="IDK174" s="32"/>
      <c r="IDL174" s="32"/>
      <c r="IDM174" s="32"/>
      <c r="IDN174" s="32"/>
      <c r="IDO174" s="32"/>
      <c r="IDP174" s="32"/>
      <c r="IDQ174" s="32"/>
      <c r="IDR174" s="32"/>
      <c r="IDS174" s="32"/>
      <c r="IDT174" s="32"/>
      <c r="IDU174" s="32"/>
      <c r="IDV174" s="32"/>
      <c r="IDW174" s="32"/>
      <c r="IDX174" s="32"/>
      <c r="IDY174" s="32"/>
      <c r="IDZ174" s="32"/>
      <c r="IEA174" s="32"/>
      <c r="IEB174" s="32"/>
      <c r="IEC174" s="32"/>
      <c r="IED174" s="32"/>
      <c r="IEE174" s="32"/>
      <c r="IEF174" s="32"/>
      <c r="IEG174" s="32"/>
      <c r="IEH174" s="32"/>
      <c r="IEI174" s="32"/>
      <c r="IEJ174" s="32"/>
      <c r="IEK174" s="32"/>
      <c r="IEL174" s="32"/>
      <c r="IEM174" s="32"/>
      <c r="IEN174" s="32"/>
      <c r="IEO174" s="32"/>
      <c r="IEP174" s="32"/>
      <c r="IEQ174" s="32"/>
      <c r="IER174" s="32"/>
      <c r="IES174" s="32"/>
      <c r="IET174" s="32"/>
      <c r="IEU174" s="32"/>
      <c r="IEV174" s="32"/>
      <c r="IEW174" s="32"/>
      <c r="IEX174" s="32"/>
      <c r="IEY174" s="32"/>
      <c r="IEZ174" s="32"/>
      <c r="IFA174" s="32"/>
      <c r="IFB174" s="32"/>
      <c r="IFC174" s="32"/>
      <c r="IFD174" s="32"/>
      <c r="IFE174" s="32"/>
      <c r="IFF174" s="32"/>
      <c r="IFG174" s="32"/>
      <c r="IFH174" s="32"/>
      <c r="IFI174" s="32"/>
      <c r="IFJ174" s="32"/>
      <c r="IFK174" s="32"/>
      <c r="IFL174" s="32"/>
      <c r="IFM174" s="32"/>
      <c r="IFN174" s="32"/>
      <c r="IFO174" s="32"/>
      <c r="IFP174" s="32"/>
      <c r="IFQ174" s="32"/>
      <c r="IFR174" s="32"/>
      <c r="IFS174" s="32"/>
      <c r="IFT174" s="32"/>
      <c r="IFU174" s="32"/>
      <c r="IFV174" s="32"/>
      <c r="IFW174" s="32"/>
      <c r="IFX174" s="32"/>
      <c r="IFY174" s="32"/>
      <c r="IFZ174" s="32"/>
      <c r="IGA174" s="32"/>
      <c r="IGB174" s="32"/>
      <c r="IGC174" s="32"/>
      <c r="IGD174" s="32"/>
      <c r="IGE174" s="32"/>
      <c r="IGF174" s="32"/>
      <c r="IGG174" s="32"/>
      <c r="IGH174" s="32"/>
      <c r="IGI174" s="32"/>
      <c r="IGJ174" s="32"/>
      <c r="IGK174" s="32"/>
      <c r="IGL174" s="32"/>
      <c r="IGM174" s="32"/>
      <c r="IGN174" s="32"/>
      <c r="IGO174" s="32"/>
      <c r="IGP174" s="32"/>
      <c r="IGQ174" s="32"/>
      <c r="IGR174" s="32"/>
      <c r="IGS174" s="32"/>
      <c r="IGT174" s="32"/>
      <c r="IGU174" s="32"/>
      <c r="IGV174" s="32"/>
      <c r="IGW174" s="32"/>
      <c r="IGX174" s="32"/>
      <c r="IGY174" s="32"/>
      <c r="IGZ174" s="32"/>
      <c r="IHA174" s="32"/>
      <c r="IHB174" s="32"/>
      <c r="IHC174" s="32"/>
      <c r="IHD174" s="32"/>
      <c r="IHE174" s="32"/>
      <c r="IHF174" s="32"/>
      <c r="IHG174" s="32"/>
      <c r="IHH174" s="32"/>
      <c r="IHI174" s="32"/>
      <c r="IHJ174" s="32"/>
      <c r="IHK174" s="32"/>
      <c r="IHL174" s="32"/>
      <c r="IHM174" s="32"/>
      <c r="IHN174" s="32"/>
      <c r="IHO174" s="32"/>
      <c r="IHP174" s="32"/>
      <c r="IHQ174" s="32"/>
      <c r="IHR174" s="32"/>
      <c r="IHS174" s="32"/>
      <c r="IHT174" s="32"/>
      <c r="IHU174" s="32"/>
      <c r="IHV174" s="32"/>
      <c r="IHW174" s="32"/>
      <c r="IHX174" s="32"/>
      <c r="IHY174" s="32"/>
      <c r="IHZ174" s="32"/>
      <c r="IIA174" s="32"/>
      <c r="IIB174" s="32"/>
      <c r="IIC174" s="32"/>
      <c r="IID174" s="32"/>
      <c r="IIE174" s="32"/>
      <c r="IIF174" s="32"/>
      <c r="IIG174" s="32"/>
      <c r="IIH174" s="32"/>
      <c r="III174" s="32"/>
      <c r="IIJ174" s="32"/>
      <c r="IIK174" s="32"/>
      <c r="IIL174" s="32"/>
      <c r="IIM174" s="32"/>
      <c r="IIN174" s="32"/>
      <c r="IIO174" s="32"/>
      <c r="IIP174" s="32"/>
      <c r="IIQ174" s="32"/>
      <c r="IIR174" s="32"/>
      <c r="IIS174" s="32"/>
      <c r="IIT174" s="32"/>
      <c r="IIU174" s="32"/>
      <c r="IIV174" s="32"/>
      <c r="IIW174" s="32"/>
      <c r="IIX174" s="32"/>
      <c r="IIY174" s="32"/>
      <c r="IIZ174" s="32"/>
      <c r="IJA174" s="32"/>
      <c r="IJB174" s="32"/>
      <c r="IJC174" s="32"/>
      <c r="IJD174" s="32"/>
      <c r="IJE174" s="32"/>
      <c r="IJF174" s="32"/>
      <c r="IJG174" s="32"/>
      <c r="IJH174" s="32"/>
      <c r="IJI174" s="32"/>
      <c r="IJJ174" s="32"/>
      <c r="IJK174" s="32"/>
      <c r="IJL174" s="32"/>
      <c r="IJM174" s="32"/>
      <c r="IJN174" s="32"/>
      <c r="IJO174" s="32"/>
      <c r="IJP174" s="32"/>
      <c r="IJQ174" s="32"/>
      <c r="IJR174" s="32"/>
      <c r="IJS174" s="32"/>
      <c r="IJT174" s="32"/>
      <c r="IJU174" s="32"/>
      <c r="IJV174" s="32"/>
      <c r="IJW174" s="32"/>
      <c r="IJX174" s="32"/>
      <c r="IJY174" s="32"/>
      <c r="IJZ174" s="32"/>
      <c r="IKA174" s="32"/>
      <c r="IKB174" s="32"/>
      <c r="IKC174" s="32"/>
      <c r="IKD174" s="32"/>
      <c r="IKE174" s="32"/>
      <c r="IKF174" s="32"/>
      <c r="IKG174" s="32"/>
      <c r="IKH174" s="32"/>
      <c r="IKI174" s="32"/>
      <c r="IKJ174" s="32"/>
      <c r="IKK174" s="32"/>
      <c r="IKL174" s="32"/>
      <c r="IKM174" s="32"/>
      <c r="IKN174" s="32"/>
      <c r="IKO174" s="32"/>
      <c r="IKP174" s="32"/>
      <c r="IKQ174" s="32"/>
      <c r="IKR174" s="32"/>
      <c r="IKS174" s="32"/>
      <c r="IKT174" s="32"/>
      <c r="IKU174" s="32"/>
      <c r="IKY174" s="32"/>
      <c r="IKZ174" s="32"/>
      <c r="ILA174" s="32"/>
      <c r="ILB174" s="32"/>
      <c r="ILC174" s="32"/>
      <c r="ILD174" s="32"/>
      <c r="ILE174" s="32"/>
      <c r="ILF174" s="32"/>
      <c r="ILG174" s="32"/>
      <c r="ILH174" s="32"/>
      <c r="ILI174" s="32"/>
      <c r="ILJ174" s="32"/>
      <c r="ILK174" s="32"/>
      <c r="ILL174" s="32"/>
      <c r="ILM174" s="32"/>
      <c r="ILN174" s="32"/>
      <c r="ILO174" s="32"/>
      <c r="ILP174" s="32"/>
      <c r="ILQ174" s="32"/>
      <c r="ILR174" s="32"/>
      <c r="ILS174" s="32"/>
      <c r="ILT174" s="32"/>
      <c r="ILU174" s="32"/>
      <c r="ILV174" s="32"/>
      <c r="ILW174" s="32"/>
      <c r="ILX174" s="32"/>
      <c r="ILY174" s="32"/>
      <c r="ILZ174" s="32"/>
      <c r="IMA174" s="32"/>
      <c r="IMB174" s="32"/>
      <c r="IMC174" s="32"/>
      <c r="IMD174" s="32"/>
      <c r="IME174" s="32"/>
      <c r="IMF174" s="32"/>
      <c r="IMG174" s="32"/>
      <c r="IMH174" s="32"/>
      <c r="IMI174" s="32"/>
      <c r="IMJ174" s="32"/>
      <c r="IMK174" s="32"/>
      <c r="IML174" s="32"/>
      <c r="IMM174" s="32"/>
      <c r="IMN174" s="32"/>
      <c r="IMO174" s="32"/>
      <c r="IMP174" s="32"/>
      <c r="IMQ174" s="32"/>
      <c r="IMR174" s="32"/>
      <c r="IMS174" s="32"/>
      <c r="IMT174" s="32"/>
      <c r="IMU174" s="32"/>
      <c r="IMV174" s="32"/>
      <c r="IMW174" s="32"/>
      <c r="IMX174" s="32"/>
      <c r="IMY174" s="32"/>
      <c r="IMZ174" s="32"/>
      <c r="INA174" s="32"/>
      <c r="INB174" s="32"/>
      <c r="INC174" s="32"/>
      <c r="IND174" s="32"/>
      <c r="INE174" s="32"/>
      <c r="INF174" s="32"/>
      <c r="ING174" s="32"/>
      <c r="INH174" s="32"/>
      <c r="INI174" s="32"/>
      <c r="INJ174" s="32"/>
      <c r="INK174" s="32"/>
      <c r="INL174" s="32"/>
      <c r="INM174" s="32"/>
      <c r="INN174" s="32"/>
      <c r="INO174" s="32"/>
      <c r="INP174" s="32"/>
      <c r="INQ174" s="32"/>
      <c r="INR174" s="32"/>
      <c r="INS174" s="32"/>
      <c r="INT174" s="32"/>
      <c r="INU174" s="32"/>
      <c r="INV174" s="32"/>
      <c r="INW174" s="32"/>
      <c r="INX174" s="32"/>
      <c r="INY174" s="32"/>
      <c r="INZ174" s="32"/>
      <c r="IOA174" s="32"/>
      <c r="IOB174" s="32"/>
      <c r="IOC174" s="32"/>
      <c r="IOD174" s="32"/>
      <c r="IOE174" s="32"/>
      <c r="IOF174" s="32"/>
      <c r="IOG174" s="32"/>
      <c r="IOH174" s="32"/>
      <c r="IOI174" s="32"/>
      <c r="IOJ174" s="32"/>
      <c r="IOK174" s="32"/>
      <c r="IOL174" s="32"/>
      <c r="IOM174" s="32"/>
      <c r="ION174" s="32"/>
      <c r="IOO174" s="32"/>
      <c r="IOP174" s="32"/>
      <c r="IOQ174" s="32"/>
      <c r="IOR174" s="32"/>
      <c r="IOS174" s="32"/>
      <c r="IOT174" s="32"/>
      <c r="IOU174" s="32"/>
      <c r="IOV174" s="32"/>
      <c r="IOW174" s="32"/>
      <c r="IOX174" s="32"/>
      <c r="IOY174" s="32"/>
      <c r="IOZ174" s="32"/>
      <c r="IPA174" s="32"/>
      <c r="IPB174" s="32"/>
      <c r="IPC174" s="32"/>
      <c r="IPD174" s="32"/>
      <c r="IPE174" s="32"/>
      <c r="IPF174" s="32"/>
      <c r="IPG174" s="32"/>
      <c r="IPH174" s="32"/>
      <c r="IPI174" s="32"/>
      <c r="IPJ174" s="32"/>
      <c r="IPK174" s="32"/>
      <c r="IPL174" s="32"/>
      <c r="IPM174" s="32"/>
      <c r="IPN174" s="32"/>
      <c r="IPO174" s="32"/>
      <c r="IPP174" s="32"/>
      <c r="IPQ174" s="32"/>
      <c r="IPR174" s="32"/>
      <c r="IPS174" s="32"/>
      <c r="IPT174" s="32"/>
      <c r="IPU174" s="32"/>
      <c r="IPV174" s="32"/>
      <c r="IPW174" s="32"/>
      <c r="IPX174" s="32"/>
      <c r="IPY174" s="32"/>
      <c r="IPZ174" s="32"/>
      <c r="IQA174" s="32"/>
      <c r="IQB174" s="32"/>
      <c r="IQC174" s="32"/>
      <c r="IQD174" s="32"/>
      <c r="IQE174" s="32"/>
      <c r="IQF174" s="32"/>
      <c r="IQG174" s="32"/>
      <c r="IQH174" s="32"/>
      <c r="IQI174" s="32"/>
      <c r="IQJ174" s="32"/>
      <c r="IQK174" s="32"/>
      <c r="IQL174" s="32"/>
      <c r="IQM174" s="32"/>
      <c r="IQN174" s="32"/>
      <c r="IQO174" s="32"/>
      <c r="IQP174" s="32"/>
      <c r="IQQ174" s="32"/>
      <c r="IQR174" s="32"/>
      <c r="IQS174" s="32"/>
      <c r="IQT174" s="32"/>
      <c r="IQU174" s="32"/>
      <c r="IQV174" s="32"/>
      <c r="IQW174" s="32"/>
      <c r="IQX174" s="32"/>
      <c r="IQY174" s="32"/>
      <c r="IQZ174" s="32"/>
      <c r="IRA174" s="32"/>
      <c r="IRB174" s="32"/>
      <c r="IRC174" s="32"/>
      <c r="IRD174" s="32"/>
      <c r="IRE174" s="32"/>
      <c r="IRF174" s="32"/>
      <c r="IRG174" s="32"/>
      <c r="IRH174" s="32"/>
      <c r="IRI174" s="32"/>
      <c r="IRJ174" s="32"/>
      <c r="IRK174" s="32"/>
      <c r="IRL174" s="32"/>
      <c r="IRM174" s="32"/>
      <c r="IRN174" s="32"/>
      <c r="IRO174" s="32"/>
      <c r="IRP174" s="32"/>
      <c r="IRQ174" s="32"/>
      <c r="IRR174" s="32"/>
      <c r="IRS174" s="32"/>
      <c r="IRT174" s="32"/>
      <c r="IRU174" s="32"/>
      <c r="IRV174" s="32"/>
      <c r="IRW174" s="32"/>
      <c r="IRX174" s="32"/>
      <c r="IRY174" s="32"/>
      <c r="IRZ174" s="32"/>
      <c r="ISA174" s="32"/>
      <c r="ISB174" s="32"/>
      <c r="ISC174" s="32"/>
      <c r="ISD174" s="32"/>
      <c r="ISE174" s="32"/>
      <c r="ISF174" s="32"/>
      <c r="ISG174" s="32"/>
      <c r="ISH174" s="32"/>
      <c r="ISI174" s="32"/>
      <c r="ISJ174" s="32"/>
      <c r="ISK174" s="32"/>
      <c r="ISL174" s="32"/>
      <c r="ISM174" s="32"/>
      <c r="ISN174" s="32"/>
      <c r="ISO174" s="32"/>
      <c r="ISP174" s="32"/>
      <c r="ISQ174" s="32"/>
      <c r="ISR174" s="32"/>
      <c r="ISS174" s="32"/>
      <c r="IST174" s="32"/>
      <c r="ISU174" s="32"/>
      <c r="ISV174" s="32"/>
      <c r="ISW174" s="32"/>
      <c r="ISX174" s="32"/>
      <c r="ISY174" s="32"/>
      <c r="ISZ174" s="32"/>
      <c r="ITA174" s="32"/>
      <c r="ITB174" s="32"/>
      <c r="ITC174" s="32"/>
      <c r="ITD174" s="32"/>
      <c r="ITE174" s="32"/>
      <c r="ITF174" s="32"/>
      <c r="ITG174" s="32"/>
      <c r="ITH174" s="32"/>
      <c r="ITI174" s="32"/>
      <c r="ITJ174" s="32"/>
      <c r="ITK174" s="32"/>
      <c r="ITL174" s="32"/>
      <c r="ITM174" s="32"/>
      <c r="ITN174" s="32"/>
      <c r="ITO174" s="32"/>
      <c r="ITP174" s="32"/>
      <c r="ITQ174" s="32"/>
      <c r="ITR174" s="32"/>
      <c r="ITS174" s="32"/>
      <c r="ITT174" s="32"/>
      <c r="ITU174" s="32"/>
      <c r="ITV174" s="32"/>
      <c r="ITW174" s="32"/>
      <c r="ITX174" s="32"/>
      <c r="ITY174" s="32"/>
      <c r="ITZ174" s="32"/>
      <c r="IUA174" s="32"/>
      <c r="IUB174" s="32"/>
      <c r="IUC174" s="32"/>
      <c r="IUD174" s="32"/>
      <c r="IUE174" s="32"/>
      <c r="IUF174" s="32"/>
      <c r="IUG174" s="32"/>
      <c r="IUH174" s="32"/>
      <c r="IUI174" s="32"/>
      <c r="IUJ174" s="32"/>
      <c r="IUK174" s="32"/>
      <c r="IUL174" s="32"/>
      <c r="IUM174" s="32"/>
      <c r="IUN174" s="32"/>
      <c r="IUO174" s="32"/>
      <c r="IUP174" s="32"/>
      <c r="IUQ174" s="32"/>
      <c r="IUU174" s="32"/>
      <c r="IUV174" s="32"/>
      <c r="IUW174" s="32"/>
      <c r="IUX174" s="32"/>
      <c r="IUY174" s="32"/>
      <c r="IUZ174" s="32"/>
      <c r="IVA174" s="32"/>
      <c r="IVB174" s="32"/>
      <c r="IVC174" s="32"/>
      <c r="IVD174" s="32"/>
      <c r="IVE174" s="32"/>
      <c r="IVF174" s="32"/>
      <c r="IVG174" s="32"/>
      <c r="IVH174" s="32"/>
      <c r="IVI174" s="32"/>
      <c r="IVJ174" s="32"/>
      <c r="IVK174" s="32"/>
      <c r="IVL174" s="32"/>
      <c r="IVM174" s="32"/>
      <c r="IVN174" s="32"/>
      <c r="IVO174" s="32"/>
      <c r="IVP174" s="32"/>
      <c r="IVQ174" s="32"/>
      <c r="IVR174" s="32"/>
      <c r="IVS174" s="32"/>
      <c r="IVT174" s="32"/>
      <c r="IVU174" s="32"/>
      <c r="IVV174" s="32"/>
      <c r="IVW174" s="32"/>
      <c r="IVX174" s="32"/>
      <c r="IVY174" s="32"/>
      <c r="IVZ174" s="32"/>
      <c r="IWA174" s="32"/>
      <c r="IWB174" s="32"/>
      <c r="IWC174" s="32"/>
      <c r="IWD174" s="32"/>
      <c r="IWE174" s="32"/>
      <c r="IWF174" s="32"/>
      <c r="IWG174" s="32"/>
      <c r="IWH174" s="32"/>
      <c r="IWI174" s="32"/>
      <c r="IWJ174" s="32"/>
      <c r="IWK174" s="32"/>
      <c r="IWL174" s="32"/>
      <c r="IWM174" s="32"/>
      <c r="IWN174" s="32"/>
      <c r="IWO174" s="32"/>
      <c r="IWP174" s="32"/>
      <c r="IWQ174" s="32"/>
      <c r="IWR174" s="32"/>
      <c r="IWS174" s="32"/>
      <c r="IWT174" s="32"/>
      <c r="IWU174" s="32"/>
      <c r="IWV174" s="32"/>
      <c r="IWW174" s="32"/>
      <c r="IWX174" s="32"/>
      <c r="IWY174" s="32"/>
      <c r="IWZ174" s="32"/>
      <c r="IXA174" s="32"/>
      <c r="IXB174" s="32"/>
      <c r="IXC174" s="32"/>
      <c r="IXD174" s="32"/>
      <c r="IXE174" s="32"/>
      <c r="IXF174" s="32"/>
      <c r="IXG174" s="32"/>
      <c r="IXH174" s="32"/>
      <c r="IXI174" s="32"/>
      <c r="IXJ174" s="32"/>
      <c r="IXK174" s="32"/>
      <c r="IXL174" s="32"/>
      <c r="IXM174" s="32"/>
      <c r="IXN174" s="32"/>
      <c r="IXO174" s="32"/>
      <c r="IXP174" s="32"/>
      <c r="IXQ174" s="32"/>
      <c r="IXR174" s="32"/>
      <c r="IXS174" s="32"/>
      <c r="IXT174" s="32"/>
      <c r="IXU174" s="32"/>
      <c r="IXV174" s="32"/>
      <c r="IXW174" s="32"/>
      <c r="IXX174" s="32"/>
      <c r="IXY174" s="32"/>
      <c r="IXZ174" s="32"/>
      <c r="IYA174" s="32"/>
      <c r="IYB174" s="32"/>
      <c r="IYC174" s="32"/>
      <c r="IYD174" s="32"/>
      <c r="IYE174" s="32"/>
      <c r="IYF174" s="32"/>
      <c r="IYG174" s="32"/>
      <c r="IYH174" s="32"/>
      <c r="IYI174" s="32"/>
      <c r="IYJ174" s="32"/>
      <c r="IYK174" s="32"/>
      <c r="IYL174" s="32"/>
      <c r="IYM174" s="32"/>
      <c r="IYN174" s="32"/>
      <c r="IYO174" s="32"/>
      <c r="IYP174" s="32"/>
      <c r="IYQ174" s="32"/>
      <c r="IYR174" s="32"/>
      <c r="IYS174" s="32"/>
      <c r="IYT174" s="32"/>
      <c r="IYU174" s="32"/>
      <c r="IYV174" s="32"/>
      <c r="IYW174" s="32"/>
      <c r="IYX174" s="32"/>
      <c r="IYY174" s="32"/>
      <c r="IYZ174" s="32"/>
      <c r="IZA174" s="32"/>
      <c r="IZB174" s="32"/>
      <c r="IZC174" s="32"/>
      <c r="IZD174" s="32"/>
      <c r="IZE174" s="32"/>
      <c r="IZF174" s="32"/>
      <c r="IZG174" s="32"/>
      <c r="IZH174" s="32"/>
      <c r="IZI174" s="32"/>
      <c r="IZJ174" s="32"/>
      <c r="IZK174" s="32"/>
      <c r="IZL174" s="32"/>
      <c r="IZM174" s="32"/>
      <c r="IZN174" s="32"/>
      <c r="IZO174" s="32"/>
      <c r="IZP174" s="32"/>
      <c r="IZQ174" s="32"/>
      <c r="IZR174" s="32"/>
      <c r="IZS174" s="32"/>
      <c r="IZT174" s="32"/>
      <c r="IZU174" s="32"/>
      <c r="IZV174" s="32"/>
      <c r="IZW174" s="32"/>
      <c r="IZX174" s="32"/>
      <c r="IZY174" s="32"/>
      <c r="IZZ174" s="32"/>
      <c r="JAA174" s="32"/>
      <c r="JAB174" s="32"/>
      <c r="JAC174" s="32"/>
      <c r="JAD174" s="32"/>
      <c r="JAE174" s="32"/>
      <c r="JAF174" s="32"/>
      <c r="JAG174" s="32"/>
      <c r="JAH174" s="32"/>
      <c r="JAI174" s="32"/>
      <c r="JAJ174" s="32"/>
      <c r="JAK174" s="32"/>
      <c r="JAL174" s="32"/>
      <c r="JAM174" s="32"/>
      <c r="JAN174" s="32"/>
      <c r="JAO174" s="32"/>
      <c r="JAP174" s="32"/>
      <c r="JAQ174" s="32"/>
      <c r="JAR174" s="32"/>
      <c r="JAS174" s="32"/>
      <c r="JAT174" s="32"/>
      <c r="JAU174" s="32"/>
      <c r="JAV174" s="32"/>
      <c r="JAW174" s="32"/>
      <c r="JAX174" s="32"/>
      <c r="JAY174" s="32"/>
      <c r="JAZ174" s="32"/>
      <c r="JBA174" s="32"/>
      <c r="JBB174" s="32"/>
      <c r="JBC174" s="32"/>
      <c r="JBD174" s="32"/>
      <c r="JBE174" s="32"/>
      <c r="JBF174" s="32"/>
      <c r="JBG174" s="32"/>
      <c r="JBH174" s="32"/>
      <c r="JBI174" s="32"/>
      <c r="JBJ174" s="32"/>
      <c r="JBK174" s="32"/>
      <c r="JBL174" s="32"/>
      <c r="JBM174" s="32"/>
      <c r="JBN174" s="32"/>
      <c r="JBO174" s="32"/>
      <c r="JBP174" s="32"/>
      <c r="JBQ174" s="32"/>
      <c r="JBR174" s="32"/>
      <c r="JBS174" s="32"/>
      <c r="JBT174" s="32"/>
      <c r="JBU174" s="32"/>
      <c r="JBV174" s="32"/>
      <c r="JBW174" s="32"/>
      <c r="JBX174" s="32"/>
      <c r="JBY174" s="32"/>
      <c r="JBZ174" s="32"/>
      <c r="JCA174" s="32"/>
      <c r="JCB174" s="32"/>
      <c r="JCC174" s="32"/>
      <c r="JCD174" s="32"/>
      <c r="JCE174" s="32"/>
      <c r="JCF174" s="32"/>
      <c r="JCG174" s="32"/>
      <c r="JCH174" s="32"/>
      <c r="JCI174" s="32"/>
      <c r="JCJ174" s="32"/>
      <c r="JCK174" s="32"/>
      <c r="JCL174" s="32"/>
      <c r="JCM174" s="32"/>
      <c r="JCN174" s="32"/>
      <c r="JCO174" s="32"/>
      <c r="JCP174" s="32"/>
      <c r="JCQ174" s="32"/>
      <c r="JCR174" s="32"/>
      <c r="JCS174" s="32"/>
      <c r="JCT174" s="32"/>
      <c r="JCU174" s="32"/>
      <c r="JCV174" s="32"/>
      <c r="JCW174" s="32"/>
      <c r="JCX174" s="32"/>
      <c r="JCY174" s="32"/>
      <c r="JCZ174" s="32"/>
      <c r="JDA174" s="32"/>
      <c r="JDB174" s="32"/>
      <c r="JDC174" s="32"/>
      <c r="JDD174" s="32"/>
      <c r="JDE174" s="32"/>
      <c r="JDF174" s="32"/>
      <c r="JDG174" s="32"/>
      <c r="JDH174" s="32"/>
      <c r="JDI174" s="32"/>
      <c r="JDJ174" s="32"/>
      <c r="JDK174" s="32"/>
      <c r="JDL174" s="32"/>
      <c r="JDM174" s="32"/>
      <c r="JDN174" s="32"/>
      <c r="JDO174" s="32"/>
      <c r="JDP174" s="32"/>
      <c r="JDQ174" s="32"/>
      <c r="JDR174" s="32"/>
      <c r="JDS174" s="32"/>
      <c r="JDT174" s="32"/>
      <c r="JDU174" s="32"/>
      <c r="JDV174" s="32"/>
      <c r="JDW174" s="32"/>
      <c r="JDX174" s="32"/>
      <c r="JDY174" s="32"/>
      <c r="JDZ174" s="32"/>
      <c r="JEA174" s="32"/>
      <c r="JEB174" s="32"/>
      <c r="JEC174" s="32"/>
      <c r="JED174" s="32"/>
      <c r="JEE174" s="32"/>
      <c r="JEF174" s="32"/>
      <c r="JEG174" s="32"/>
      <c r="JEH174" s="32"/>
      <c r="JEI174" s="32"/>
      <c r="JEJ174" s="32"/>
      <c r="JEK174" s="32"/>
      <c r="JEL174" s="32"/>
      <c r="JEM174" s="32"/>
      <c r="JEQ174" s="32"/>
      <c r="JER174" s="32"/>
      <c r="JES174" s="32"/>
      <c r="JET174" s="32"/>
      <c r="JEU174" s="32"/>
      <c r="JEV174" s="32"/>
      <c r="JEW174" s="32"/>
      <c r="JEX174" s="32"/>
      <c r="JEY174" s="32"/>
      <c r="JEZ174" s="32"/>
      <c r="JFA174" s="32"/>
      <c r="JFB174" s="32"/>
      <c r="JFC174" s="32"/>
      <c r="JFD174" s="32"/>
      <c r="JFE174" s="32"/>
      <c r="JFF174" s="32"/>
      <c r="JFG174" s="32"/>
      <c r="JFH174" s="32"/>
      <c r="JFI174" s="32"/>
      <c r="JFJ174" s="32"/>
      <c r="JFK174" s="32"/>
      <c r="JFL174" s="32"/>
      <c r="JFM174" s="32"/>
      <c r="JFN174" s="32"/>
      <c r="JFO174" s="32"/>
      <c r="JFP174" s="32"/>
      <c r="JFQ174" s="32"/>
      <c r="JFR174" s="32"/>
      <c r="JFS174" s="32"/>
      <c r="JFT174" s="32"/>
      <c r="JFU174" s="32"/>
      <c r="JFV174" s="32"/>
      <c r="JFW174" s="32"/>
      <c r="JFX174" s="32"/>
      <c r="JFY174" s="32"/>
      <c r="JFZ174" s="32"/>
      <c r="JGA174" s="32"/>
      <c r="JGB174" s="32"/>
      <c r="JGC174" s="32"/>
      <c r="JGD174" s="32"/>
      <c r="JGE174" s="32"/>
      <c r="JGF174" s="32"/>
      <c r="JGG174" s="32"/>
      <c r="JGH174" s="32"/>
      <c r="JGI174" s="32"/>
      <c r="JGJ174" s="32"/>
      <c r="JGK174" s="32"/>
      <c r="JGL174" s="32"/>
      <c r="JGM174" s="32"/>
      <c r="JGN174" s="32"/>
      <c r="JGO174" s="32"/>
      <c r="JGP174" s="32"/>
      <c r="JGQ174" s="32"/>
      <c r="JGR174" s="32"/>
      <c r="JGS174" s="32"/>
      <c r="JGT174" s="32"/>
      <c r="JGU174" s="32"/>
      <c r="JGV174" s="32"/>
      <c r="JGW174" s="32"/>
      <c r="JGX174" s="32"/>
      <c r="JGY174" s="32"/>
      <c r="JGZ174" s="32"/>
      <c r="JHA174" s="32"/>
      <c r="JHB174" s="32"/>
      <c r="JHC174" s="32"/>
      <c r="JHD174" s="32"/>
      <c r="JHE174" s="32"/>
      <c r="JHF174" s="32"/>
      <c r="JHG174" s="32"/>
      <c r="JHH174" s="32"/>
      <c r="JHI174" s="32"/>
      <c r="JHJ174" s="32"/>
      <c r="JHK174" s="32"/>
      <c r="JHL174" s="32"/>
      <c r="JHM174" s="32"/>
      <c r="JHN174" s="32"/>
      <c r="JHO174" s="32"/>
      <c r="JHP174" s="32"/>
      <c r="JHQ174" s="32"/>
      <c r="JHR174" s="32"/>
      <c r="JHS174" s="32"/>
      <c r="JHT174" s="32"/>
      <c r="JHU174" s="32"/>
      <c r="JHV174" s="32"/>
      <c r="JHW174" s="32"/>
      <c r="JHX174" s="32"/>
      <c r="JHY174" s="32"/>
      <c r="JHZ174" s="32"/>
      <c r="JIA174" s="32"/>
      <c r="JIB174" s="32"/>
      <c r="JIC174" s="32"/>
      <c r="JID174" s="32"/>
      <c r="JIE174" s="32"/>
      <c r="JIF174" s="32"/>
      <c r="JIG174" s="32"/>
      <c r="JIH174" s="32"/>
      <c r="JII174" s="32"/>
      <c r="JIJ174" s="32"/>
      <c r="JIK174" s="32"/>
      <c r="JIL174" s="32"/>
      <c r="JIM174" s="32"/>
      <c r="JIN174" s="32"/>
      <c r="JIO174" s="32"/>
      <c r="JIP174" s="32"/>
      <c r="JIQ174" s="32"/>
      <c r="JIR174" s="32"/>
      <c r="JIS174" s="32"/>
      <c r="JIT174" s="32"/>
      <c r="JIU174" s="32"/>
      <c r="JIV174" s="32"/>
      <c r="JIW174" s="32"/>
      <c r="JIX174" s="32"/>
      <c r="JIY174" s="32"/>
      <c r="JIZ174" s="32"/>
      <c r="JJA174" s="32"/>
      <c r="JJB174" s="32"/>
      <c r="JJC174" s="32"/>
      <c r="JJD174" s="32"/>
      <c r="JJE174" s="32"/>
      <c r="JJF174" s="32"/>
      <c r="JJG174" s="32"/>
      <c r="JJH174" s="32"/>
      <c r="JJI174" s="32"/>
      <c r="JJJ174" s="32"/>
      <c r="JJK174" s="32"/>
      <c r="JJL174" s="32"/>
      <c r="JJM174" s="32"/>
      <c r="JJN174" s="32"/>
      <c r="JJO174" s="32"/>
      <c r="JJP174" s="32"/>
      <c r="JJQ174" s="32"/>
      <c r="JJR174" s="32"/>
      <c r="JJS174" s="32"/>
      <c r="JJT174" s="32"/>
      <c r="JJU174" s="32"/>
      <c r="JJV174" s="32"/>
      <c r="JJW174" s="32"/>
      <c r="JJX174" s="32"/>
      <c r="JJY174" s="32"/>
      <c r="JJZ174" s="32"/>
      <c r="JKA174" s="32"/>
      <c r="JKB174" s="32"/>
      <c r="JKC174" s="32"/>
      <c r="JKD174" s="32"/>
      <c r="JKE174" s="32"/>
      <c r="JKF174" s="32"/>
      <c r="JKG174" s="32"/>
      <c r="JKH174" s="32"/>
      <c r="JKI174" s="32"/>
      <c r="JKJ174" s="32"/>
      <c r="JKK174" s="32"/>
      <c r="JKL174" s="32"/>
      <c r="JKM174" s="32"/>
      <c r="JKN174" s="32"/>
      <c r="JKO174" s="32"/>
      <c r="JKP174" s="32"/>
      <c r="JKQ174" s="32"/>
      <c r="JKR174" s="32"/>
      <c r="JKS174" s="32"/>
      <c r="JKT174" s="32"/>
      <c r="JKU174" s="32"/>
      <c r="JKV174" s="32"/>
      <c r="JKW174" s="32"/>
      <c r="JKX174" s="32"/>
      <c r="JKY174" s="32"/>
      <c r="JKZ174" s="32"/>
      <c r="JLA174" s="32"/>
      <c r="JLB174" s="32"/>
      <c r="JLC174" s="32"/>
      <c r="JLD174" s="32"/>
      <c r="JLE174" s="32"/>
      <c r="JLF174" s="32"/>
      <c r="JLG174" s="32"/>
      <c r="JLH174" s="32"/>
      <c r="JLI174" s="32"/>
      <c r="JLJ174" s="32"/>
      <c r="JLK174" s="32"/>
      <c r="JLL174" s="32"/>
      <c r="JLM174" s="32"/>
      <c r="JLN174" s="32"/>
      <c r="JLO174" s="32"/>
      <c r="JLP174" s="32"/>
      <c r="JLQ174" s="32"/>
      <c r="JLR174" s="32"/>
      <c r="JLS174" s="32"/>
      <c r="JLT174" s="32"/>
      <c r="JLU174" s="32"/>
      <c r="JLV174" s="32"/>
      <c r="JLW174" s="32"/>
      <c r="JLX174" s="32"/>
      <c r="JLY174" s="32"/>
      <c r="JLZ174" s="32"/>
      <c r="JMA174" s="32"/>
      <c r="JMB174" s="32"/>
      <c r="JMC174" s="32"/>
      <c r="JMD174" s="32"/>
      <c r="JME174" s="32"/>
      <c r="JMF174" s="32"/>
      <c r="JMG174" s="32"/>
      <c r="JMH174" s="32"/>
      <c r="JMI174" s="32"/>
      <c r="JMJ174" s="32"/>
      <c r="JMK174" s="32"/>
      <c r="JML174" s="32"/>
      <c r="JMM174" s="32"/>
      <c r="JMN174" s="32"/>
      <c r="JMO174" s="32"/>
      <c r="JMP174" s="32"/>
      <c r="JMQ174" s="32"/>
      <c r="JMR174" s="32"/>
      <c r="JMS174" s="32"/>
      <c r="JMT174" s="32"/>
      <c r="JMU174" s="32"/>
      <c r="JMV174" s="32"/>
      <c r="JMW174" s="32"/>
      <c r="JMX174" s="32"/>
      <c r="JMY174" s="32"/>
      <c r="JMZ174" s="32"/>
      <c r="JNA174" s="32"/>
      <c r="JNB174" s="32"/>
      <c r="JNC174" s="32"/>
      <c r="JND174" s="32"/>
      <c r="JNE174" s="32"/>
      <c r="JNF174" s="32"/>
      <c r="JNG174" s="32"/>
      <c r="JNH174" s="32"/>
      <c r="JNI174" s="32"/>
      <c r="JNJ174" s="32"/>
      <c r="JNK174" s="32"/>
      <c r="JNL174" s="32"/>
      <c r="JNM174" s="32"/>
      <c r="JNN174" s="32"/>
      <c r="JNO174" s="32"/>
      <c r="JNP174" s="32"/>
      <c r="JNQ174" s="32"/>
      <c r="JNR174" s="32"/>
      <c r="JNS174" s="32"/>
      <c r="JNT174" s="32"/>
      <c r="JNU174" s="32"/>
      <c r="JNV174" s="32"/>
      <c r="JNW174" s="32"/>
      <c r="JNX174" s="32"/>
      <c r="JNY174" s="32"/>
      <c r="JNZ174" s="32"/>
      <c r="JOA174" s="32"/>
      <c r="JOB174" s="32"/>
      <c r="JOC174" s="32"/>
      <c r="JOD174" s="32"/>
      <c r="JOE174" s="32"/>
      <c r="JOF174" s="32"/>
      <c r="JOG174" s="32"/>
      <c r="JOH174" s="32"/>
      <c r="JOI174" s="32"/>
      <c r="JOM174" s="32"/>
      <c r="JON174" s="32"/>
      <c r="JOO174" s="32"/>
      <c r="JOP174" s="32"/>
      <c r="JOQ174" s="32"/>
      <c r="JOR174" s="32"/>
      <c r="JOS174" s="32"/>
      <c r="JOT174" s="32"/>
      <c r="JOU174" s="32"/>
      <c r="JOV174" s="32"/>
      <c r="JOW174" s="32"/>
      <c r="JOX174" s="32"/>
      <c r="JOY174" s="32"/>
      <c r="JOZ174" s="32"/>
      <c r="JPA174" s="32"/>
      <c r="JPB174" s="32"/>
      <c r="JPC174" s="32"/>
      <c r="JPD174" s="32"/>
      <c r="JPE174" s="32"/>
      <c r="JPF174" s="32"/>
      <c r="JPG174" s="32"/>
      <c r="JPH174" s="32"/>
      <c r="JPI174" s="32"/>
      <c r="JPJ174" s="32"/>
      <c r="JPK174" s="32"/>
      <c r="JPL174" s="32"/>
      <c r="JPM174" s="32"/>
      <c r="JPN174" s="32"/>
      <c r="JPO174" s="32"/>
      <c r="JPP174" s="32"/>
      <c r="JPQ174" s="32"/>
      <c r="JPR174" s="32"/>
      <c r="JPS174" s="32"/>
      <c r="JPT174" s="32"/>
      <c r="JPU174" s="32"/>
      <c r="JPV174" s="32"/>
      <c r="JPW174" s="32"/>
      <c r="JPX174" s="32"/>
      <c r="JPY174" s="32"/>
      <c r="JPZ174" s="32"/>
      <c r="JQA174" s="32"/>
      <c r="JQB174" s="32"/>
      <c r="JQC174" s="32"/>
      <c r="JQD174" s="32"/>
      <c r="JQE174" s="32"/>
      <c r="JQF174" s="32"/>
      <c r="JQG174" s="32"/>
      <c r="JQH174" s="32"/>
      <c r="JQI174" s="32"/>
      <c r="JQJ174" s="32"/>
      <c r="JQK174" s="32"/>
      <c r="JQL174" s="32"/>
      <c r="JQM174" s="32"/>
      <c r="JQN174" s="32"/>
      <c r="JQO174" s="32"/>
      <c r="JQP174" s="32"/>
      <c r="JQQ174" s="32"/>
      <c r="JQR174" s="32"/>
      <c r="JQS174" s="32"/>
      <c r="JQT174" s="32"/>
      <c r="JQU174" s="32"/>
      <c r="JQV174" s="32"/>
      <c r="JQW174" s="32"/>
      <c r="JQX174" s="32"/>
      <c r="JQY174" s="32"/>
      <c r="JQZ174" s="32"/>
      <c r="JRA174" s="32"/>
      <c r="JRB174" s="32"/>
      <c r="JRC174" s="32"/>
      <c r="JRD174" s="32"/>
      <c r="JRE174" s="32"/>
      <c r="JRF174" s="32"/>
      <c r="JRG174" s="32"/>
      <c r="JRH174" s="32"/>
      <c r="JRI174" s="32"/>
      <c r="JRJ174" s="32"/>
      <c r="JRK174" s="32"/>
      <c r="JRL174" s="32"/>
      <c r="JRM174" s="32"/>
      <c r="JRN174" s="32"/>
      <c r="JRO174" s="32"/>
      <c r="JRP174" s="32"/>
      <c r="JRQ174" s="32"/>
      <c r="JRR174" s="32"/>
      <c r="JRS174" s="32"/>
      <c r="JRT174" s="32"/>
      <c r="JRU174" s="32"/>
      <c r="JRV174" s="32"/>
      <c r="JRW174" s="32"/>
      <c r="JRX174" s="32"/>
      <c r="JRY174" s="32"/>
      <c r="JRZ174" s="32"/>
      <c r="JSA174" s="32"/>
      <c r="JSB174" s="32"/>
      <c r="JSC174" s="32"/>
      <c r="JSD174" s="32"/>
      <c r="JSE174" s="32"/>
      <c r="JSF174" s="32"/>
      <c r="JSG174" s="32"/>
      <c r="JSH174" s="32"/>
      <c r="JSI174" s="32"/>
      <c r="JSJ174" s="32"/>
      <c r="JSK174" s="32"/>
      <c r="JSL174" s="32"/>
      <c r="JSM174" s="32"/>
      <c r="JSN174" s="32"/>
      <c r="JSO174" s="32"/>
      <c r="JSP174" s="32"/>
      <c r="JSQ174" s="32"/>
      <c r="JSR174" s="32"/>
      <c r="JSS174" s="32"/>
      <c r="JST174" s="32"/>
      <c r="JSU174" s="32"/>
      <c r="JSV174" s="32"/>
      <c r="JSW174" s="32"/>
      <c r="JSX174" s="32"/>
      <c r="JSY174" s="32"/>
      <c r="JSZ174" s="32"/>
      <c r="JTA174" s="32"/>
      <c r="JTB174" s="32"/>
      <c r="JTC174" s="32"/>
      <c r="JTD174" s="32"/>
      <c r="JTE174" s="32"/>
      <c r="JTF174" s="32"/>
      <c r="JTG174" s="32"/>
      <c r="JTH174" s="32"/>
      <c r="JTI174" s="32"/>
      <c r="JTJ174" s="32"/>
      <c r="JTK174" s="32"/>
      <c r="JTL174" s="32"/>
      <c r="JTM174" s="32"/>
      <c r="JTN174" s="32"/>
      <c r="JTO174" s="32"/>
      <c r="JTP174" s="32"/>
      <c r="JTQ174" s="32"/>
      <c r="JTR174" s="32"/>
      <c r="JTS174" s="32"/>
      <c r="JTT174" s="32"/>
      <c r="JTU174" s="32"/>
      <c r="JTV174" s="32"/>
      <c r="JTW174" s="32"/>
      <c r="JTX174" s="32"/>
      <c r="JTY174" s="32"/>
      <c r="JTZ174" s="32"/>
      <c r="JUA174" s="32"/>
      <c r="JUB174" s="32"/>
      <c r="JUC174" s="32"/>
      <c r="JUD174" s="32"/>
      <c r="JUE174" s="32"/>
      <c r="JUF174" s="32"/>
      <c r="JUG174" s="32"/>
      <c r="JUH174" s="32"/>
      <c r="JUI174" s="32"/>
      <c r="JUJ174" s="32"/>
      <c r="JUK174" s="32"/>
      <c r="JUL174" s="32"/>
      <c r="JUM174" s="32"/>
      <c r="JUN174" s="32"/>
      <c r="JUO174" s="32"/>
      <c r="JUP174" s="32"/>
      <c r="JUQ174" s="32"/>
      <c r="JUR174" s="32"/>
      <c r="JUS174" s="32"/>
      <c r="JUT174" s="32"/>
      <c r="JUU174" s="32"/>
      <c r="JUV174" s="32"/>
      <c r="JUW174" s="32"/>
      <c r="JUX174" s="32"/>
      <c r="JUY174" s="32"/>
      <c r="JUZ174" s="32"/>
      <c r="JVA174" s="32"/>
      <c r="JVB174" s="32"/>
      <c r="JVC174" s="32"/>
      <c r="JVD174" s="32"/>
      <c r="JVE174" s="32"/>
      <c r="JVF174" s="32"/>
      <c r="JVG174" s="32"/>
      <c r="JVH174" s="32"/>
      <c r="JVI174" s="32"/>
      <c r="JVJ174" s="32"/>
      <c r="JVK174" s="32"/>
      <c r="JVL174" s="32"/>
      <c r="JVM174" s="32"/>
      <c r="JVN174" s="32"/>
      <c r="JVO174" s="32"/>
      <c r="JVP174" s="32"/>
      <c r="JVQ174" s="32"/>
      <c r="JVR174" s="32"/>
      <c r="JVS174" s="32"/>
      <c r="JVT174" s="32"/>
      <c r="JVU174" s="32"/>
      <c r="JVV174" s="32"/>
      <c r="JVW174" s="32"/>
      <c r="JVX174" s="32"/>
      <c r="JVY174" s="32"/>
      <c r="JVZ174" s="32"/>
      <c r="JWA174" s="32"/>
      <c r="JWB174" s="32"/>
      <c r="JWC174" s="32"/>
      <c r="JWD174" s="32"/>
      <c r="JWE174" s="32"/>
      <c r="JWF174" s="32"/>
      <c r="JWG174" s="32"/>
      <c r="JWH174" s="32"/>
      <c r="JWI174" s="32"/>
      <c r="JWJ174" s="32"/>
      <c r="JWK174" s="32"/>
      <c r="JWL174" s="32"/>
      <c r="JWM174" s="32"/>
      <c r="JWN174" s="32"/>
      <c r="JWO174" s="32"/>
      <c r="JWP174" s="32"/>
      <c r="JWQ174" s="32"/>
      <c r="JWR174" s="32"/>
      <c r="JWS174" s="32"/>
      <c r="JWT174" s="32"/>
      <c r="JWU174" s="32"/>
      <c r="JWV174" s="32"/>
      <c r="JWW174" s="32"/>
      <c r="JWX174" s="32"/>
      <c r="JWY174" s="32"/>
      <c r="JWZ174" s="32"/>
      <c r="JXA174" s="32"/>
      <c r="JXB174" s="32"/>
      <c r="JXC174" s="32"/>
      <c r="JXD174" s="32"/>
      <c r="JXE174" s="32"/>
      <c r="JXF174" s="32"/>
      <c r="JXG174" s="32"/>
      <c r="JXH174" s="32"/>
      <c r="JXI174" s="32"/>
      <c r="JXJ174" s="32"/>
      <c r="JXK174" s="32"/>
      <c r="JXL174" s="32"/>
      <c r="JXM174" s="32"/>
      <c r="JXN174" s="32"/>
      <c r="JXO174" s="32"/>
      <c r="JXP174" s="32"/>
      <c r="JXQ174" s="32"/>
      <c r="JXR174" s="32"/>
      <c r="JXS174" s="32"/>
      <c r="JXT174" s="32"/>
      <c r="JXU174" s="32"/>
      <c r="JXV174" s="32"/>
      <c r="JXW174" s="32"/>
      <c r="JXX174" s="32"/>
      <c r="JXY174" s="32"/>
      <c r="JXZ174" s="32"/>
      <c r="JYA174" s="32"/>
      <c r="JYB174" s="32"/>
      <c r="JYC174" s="32"/>
      <c r="JYD174" s="32"/>
      <c r="JYE174" s="32"/>
      <c r="JYI174" s="32"/>
      <c r="JYJ174" s="32"/>
      <c r="JYK174" s="32"/>
      <c r="JYL174" s="32"/>
      <c r="JYM174" s="32"/>
      <c r="JYN174" s="32"/>
      <c r="JYO174" s="32"/>
      <c r="JYP174" s="32"/>
      <c r="JYQ174" s="32"/>
      <c r="JYR174" s="32"/>
      <c r="JYS174" s="32"/>
      <c r="JYT174" s="32"/>
      <c r="JYU174" s="32"/>
      <c r="JYV174" s="32"/>
      <c r="JYW174" s="32"/>
      <c r="JYX174" s="32"/>
      <c r="JYY174" s="32"/>
      <c r="JYZ174" s="32"/>
      <c r="JZA174" s="32"/>
      <c r="JZB174" s="32"/>
      <c r="JZC174" s="32"/>
      <c r="JZD174" s="32"/>
      <c r="JZE174" s="32"/>
      <c r="JZF174" s="32"/>
      <c r="JZG174" s="32"/>
      <c r="JZH174" s="32"/>
      <c r="JZI174" s="32"/>
      <c r="JZJ174" s="32"/>
      <c r="JZK174" s="32"/>
      <c r="JZL174" s="32"/>
      <c r="JZM174" s="32"/>
      <c r="JZN174" s="32"/>
      <c r="JZO174" s="32"/>
      <c r="JZP174" s="32"/>
      <c r="JZQ174" s="32"/>
      <c r="JZR174" s="32"/>
      <c r="JZS174" s="32"/>
      <c r="JZT174" s="32"/>
      <c r="JZU174" s="32"/>
      <c r="JZV174" s="32"/>
      <c r="JZW174" s="32"/>
      <c r="JZX174" s="32"/>
      <c r="JZY174" s="32"/>
      <c r="JZZ174" s="32"/>
      <c r="KAA174" s="32"/>
      <c r="KAB174" s="32"/>
      <c r="KAC174" s="32"/>
      <c r="KAD174" s="32"/>
      <c r="KAE174" s="32"/>
      <c r="KAF174" s="32"/>
      <c r="KAG174" s="32"/>
      <c r="KAH174" s="32"/>
      <c r="KAI174" s="32"/>
      <c r="KAJ174" s="32"/>
      <c r="KAK174" s="32"/>
      <c r="KAL174" s="32"/>
      <c r="KAM174" s="32"/>
      <c r="KAN174" s="32"/>
      <c r="KAO174" s="32"/>
      <c r="KAP174" s="32"/>
      <c r="KAQ174" s="32"/>
      <c r="KAR174" s="32"/>
      <c r="KAS174" s="32"/>
      <c r="KAT174" s="32"/>
      <c r="KAU174" s="32"/>
      <c r="KAV174" s="32"/>
      <c r="KAW174" s="32"/>
      <c r="KAX174" s="32"/>
      <c r="KAY174" s="32"/>
      <c r="KAZ174" s="32"/>
      <c r="KBA174" s="32"/>
      <c r="KBB174" s="32"/>
      <c r="KBC174" s="32"/>
      <c r="KBD174" s="32"/>
      <c r="KBE174" s="32"/>
      <c r="KBF174" s="32"/>
      <c r="KBG174" s="32"/>
      <c r="KBH174" s="32"/>
      <c r="KBI174" s="32"/>
      <c r="KBJ174" s="32"/>
      <c r="KBK174" s="32"/>
      <c r="KBL174" s="32"/>
      <c r="KBM174" s="32"/>
      <c r="KBN174" s="32"/>
      <c r="KBO174" s="32"/>
      <c r="KBP174" s="32"/>
      <c r="KBQ174" s="32"/>
      <c r="KBR174" s="32"/>
      <c r="KBS174" s="32"/>
      <c r="KBT174" s="32"/>
      <c r="KBU174" s="32"/>
      <c r="KBV174" s="32"/>
      <c r="KBW174" s="32"/>
      <c r="KBX174" s="32"/>
      <c r="KBY174" s="32"/>
      <c r="KBZ174" s="32"/>
      <c r="KCA174" s="32"/>
      <c r="KCB174" s="32"/>
      <c r="KCC174" s="32"/>
      <c r="KCD174" s="32"/>
      <c r="KCE174" s="32"/>
      <c r="KCF174" s="32"/>
      <c r="KCG174" s="32"/>
      <c r="KCH174" s="32"/>
      <c r="KCI174" s="32"/>
      <c r="KCJ174" s="32"/>
      <c r="KCK174" s="32"/>
      <c r="KCL174" s="32"/>
      <c r="KCM174" s="32"/>
      <c r="KCN174" s="32"/>
      <c r="KCO174" s="32"/>
      <c r="KCP174" s="32"/>
      <c r="KCQ174" s="32"/>
      <c r="KCR174" s="32"/>
      <c r="KCS174" s="32"/>
      <c r="KCT174" s="32"/>
      <c r="KCU174" s="32"/>
      <c r="KCV174" s="32"/>
      <c r="KCW174" s="32"/>
      <c r="KCX174" s="32"/>
      <c r="KCY174" s="32"/>
      <c r="KCZ174" s="32"/>
      <c r="KDA174" s="32"/>
      <c r="KDB174" s="32"/>
      <c r="KDC174" s="32"/>
      <c r="KDD174" s="32"/>
      <c r="KDE174" s="32"/>
      <c r="KDF174" s="32"/>
      <c r="KDG174" s="32"/>
      <c r="KDH174" s="32"/>
      <c r="KDI174" s="32"/>
      <c r="KDJ174" s="32"/>
      <c r="KDK174" s="32"/>
      <c r="KDL174" s="32"/>
      <c r="KDM174" s="32"/>
      <c r="KDN174" s="32"/>
      <c r="KDO174" s="32"/>
      <c r="KDP174" s="32"/>
      <c r="KDQ174" s="32"/>
      <c r="KDR174" s="32"/>
      <c r="KDS174" s="32"/>
      <c r="KDT174" s="32"/>
      <c r="KDU174" s="32"/>
      <c r="KDV174" s="32"/>
      <c r="KDW174" s="32"/>
      <c r="KDX174" s="32"/>
      <c r="KDY174" s="32"/>
      <c r="KDZ174" s="32"/>
      <c r="KEA174" s="32"/>
      <c r="KEB174" s="32"/>
      <c r="KEC174" s="32"/>
      <c r="KED174" s="32"/>
      <c r="KEE174" s="32"/>
      <c r="KEF174" s="32"/>
      <c r="KEG174" s="32"/>
      <c r="KEH174" s="32"/>
      <c r="KEI174" s="32"/>
      <c r="KEJ174" s="32"/>
      <c r="KEK174" s="32"/>
      <c r="KEL174" s="32"/>
      <c r="KEM174" s="32"/>
      <c r="KEN174" s="32"/>
      <c r="KEO174" s="32"/>
      <c r="KEP174" s="32"/>
      <c r="KEQ174" s="32"/>
      <c r="KER174" s="32"/>
      <c r="KES174" s="32"/>
      <c r="KET174" s="32"/>
      <c r="KEU174" s="32"/>
      <c r="KEV174" s="32"/>
      <c r="KEW174" s="32"/>
      <c r="KEX174" s="32"/>
      <c r="KEY174" s="32"/>
      <c r="KEZ174" s="32"/>
      <c r="KFA174" s="32"/>
      <c r="KFB174" s="32"/>
      <c r="KFC174" s="32"/>
      <c r="KFD174" s="32"/>
      <c r="KFE174" s="32"/>
      <c r="KFF174" s="32"/>
      <c r="KFG174" s="32"/>
      <c r="KFH174" s="32"/>
      <c r="KFI174" s="32"/>
      <c r="KFJ174" s="32"/>
      <c r="KFK174" s="32"/>
      <c r="KFL174" s="32"/>
      <c r="KFM174" s="32"/>
      <c r="KFN174" s="32"/>
      <c r="KFO174" s="32"/>
      <c r="KFP174" s="32"/>
      <c r="KFQ174" s="32"/>
      <c r="KFR174" s="32"/>
      <c r="KFS174" s="32"/>
      <c r="KFT174" s="32"/>
      <c r="KFU174" s="32"/>
      <c r="KFV174" s="32"/>
      <c r="KFW174" s="32"/>
      <c r="KFX174" s="32"/>
      <c r="KFY174" s="32"/>
      <c r="KFZ174" s="32"/>
      <c r="KGA174" s="32"/>
      <c r="KGB174" s="32"/>
      <c r="KGC174" s="32"/>
      <c r="KGD174" s="32"/>
      <c r="KGE174" s="32"/>
      <c r="KGF174" s="32"/>
      <c r="KGG174" s="32"/>
      <c r="KGH174" s="32"/>
      <c r="KGI174" s="32"/>
      <c r="KGJ174" s="32"/>
      <c r="KGK174" s="32"/>
      <c r="KGL174" s="32"/>
      <c r="KGM174" s="32"/>
      <c r="KGN174" s="32"/>
      <c r="KGO174" s="32"/>
      <c r="KGP174" s="32"/>
      <c r="KGQ174" s="32"/>
      <c r="KGR174" s="32"/>
      <c r="KGS174" s="32"/>
      <c r="KGT174" s="32"/>
      <c r="KGU174" s="32"/>
      <c r="KGV174" s="32"/>
      <c r="KGW174" s="32"/>
      <c r="KGX174" s="32"/>
      <c r="KGY174" s="32"/>
      <c r="KGZ174" s="32"/>
      <c r="KHA174" s="32"/>
      <c r="KHB174" s="32"/>
      <c r="KHC174" s="32"/>
      <c r="KHD174" s="32"/>
      <c r="KHE174" s="32"/>
      <c r="KHF174" s="32"/>
      <c r="KHG174" s="32"/>
      <c r="KHH174" s="32"/>
      <c r="KHI174" s="32"/>
      <c r="KHJ174" s="32"/>
      <c r="KHK174" s="32"/>
      <c r="KHL174" s="32"/>
      <c r="KHM174" s="32"/>
      <c r="KHN174" s="32"/>
      <c r="KHO174" s="32"/>
      <c r="KHP174" s="32"/>
      <c r="KHQ174" s="32"/>
      <c r="KHR174" s="32"/>
      <c r="KHS174" s="32"/>
      <c r="KHT174" s="32"/>
      <c r="KHU174" s="32"/>
      <c r="KHV174" s="32"/>
      <c r="KHW174" s="32"/>
      <c r="KHX174" s="32"/>
      <c r="KHY174" s="32"/>
      <c r="KHZ174" s="32"/>
      <c r="KIA174" s="32"/>
      <c r="KIE174" s="32"/>
      <c r="KIF174" s="32"/>
      <c r="KIG174" s="32"/>
      <c r="KIH174" s="32"/>
      <c r="KII174" s="32"/>
      <c r="KIJ174" s="32"/>
      <c r="KIK174" s="32"/>
      <c r="KIL174" s="32"/>
      <c r="KIM174" s="32"/>
      <c r="KIN174" s="32"/>
      <c r="KIO174" s="32"/>
      <c r="KIP174" s="32"/>
      <c r="KIQ174" s="32"/>
      <c r="KIR174" s="32"/>
      <c r="KIS174" s="32"/>
      <c r="KIT174" s="32"/>
      <c r="KIU174" s="32"/>
      <c r="KIV174" s="32"/>
      <c r="KIW174" s="32"/>
      <c r="KIX174" s="32"/>
      <c r="KIY174" s="32"/>
      <c r="KIZ174" s="32"/>
      <c r="KJA174" s="32"/>
      <c r="KJB174" s="32"/>
      <c r="KJC174" s="32"/>
      <c r="KJD174" s="32"/>
      <c r="KJE174" s="32"/>
      <c r="KJF174" s="32"/>
      <c r="KJG174" s="32"/>
      <c r="KJH174" s="32"/>
      <c r="KJI174" s="32"/>
      <c r="KJJ174" s="32"/>
      <c r="KJK174" s="32"/>
      <c r="KJL174" s="32"/>
      <c r="KJM174" s="32"/>
      <c r="KJN174" s="32"/>
      <c r="KJO174" s="32"/>
      <c r="KJP174" s="32"/>
      <c r="KJQ174" s="32"/>
      <c r="KJR174" s="32"/>
      <c r="KJS174" s="32"/>
      <c r="KJT174" s="32"/>
      <c r="KJU174" s="32"/>
      <c r="KJV174" s="32"/>
      <c r="KJW174" s="32"/>
      <c r="KJX174" s="32"/>
      <c r="KJY174" s="32"/>
      <c r="KJZ174" s="32"/>
      <c r="KKA174" s="32"/>
      <c r="KKB174" s="32"/>
      <c r="KKC174" s="32"/>
      <c r="KKD174" s="32"/>
      <c r="KKE174" s="32"/>
      <c r="KKF174" s="32"/>
      <c r="KKG174" s="32"/>
      <c r="KKH174" s="32"/>
      <c r="KKI174" s="32"/>
      <c r="KKJ174" s="32"/>
      <c r="KKK174" s="32"/>
      <c r="KKL174" s="32"/>
      <c r="KKM174" s="32"/>
      <c r="KKN174" s="32"/>
      <c r="KKO174" s="32"/>
      <c r="KKP174" s="32"/>
      <c r="KKQ174" s="32"/>
      <c r="KKR174" s="32"/>
      <c r="KKS174" s="32"/>
      <c r="KKT174" s="32"/>
      <c r="KKU174" s="32"/>
      <c r="KKV174" s="32"/>
      <c r="KKW174" s="32"/>
      <c r="KKX174" s="32"/>
      <c r="KKY174" s="32"/>
      <c r="KKZ174" s="32"/>
      <c r="KLA174" s="32"/>
      <c r="KLB174" s="32"/>
      <c r="KLC174" s="32"/>
      <c r="KLD174" s="32"/>
      <c r="KLE174" s="32"/>
      <c r="KLF174" s="32"/>
      <c r="KLG174" s="32"/>
      <c r="KLH174" s="32"/>
      <c r="KLI174" s="32"/>
      <c r="KLJ174" s="32"/>
      <c r="KLK174" s="32"/>
      <c r="KLL174" s="32"/>
      <c r="KLM174" s="32"/>
      <c r="KLN174" s="32"/>
      <c r="KLO174" s="32"/>
      <c r="KLP174" s="32"/>
      <c r="KLQ174" s="32"/>
      <c r="KLR174" s="32"/>
      <c r="KLS174" s="32"/>
      <c r="KLT174" s="32"/>
      <c r="KLU174" s="32"/>
      <c r="KLV174" s="32"/>
      <c r="KLW174" s="32"/>
      <c r="KLX174" s="32"/>
      <c r="KLY174" s="32"/>
      <c r="KLZ174" s="32"/>
      <c r="KMA174" s="32"/>
      <c r="KMB174" s="32"/>
      <c r="KMC174" s="32"/>
      <c r="KMD174" s="32"/>
      <c r="KME174" s="32"/>
      <c r="KMF174" s="32"/>
      <c r="KMG174" s="32"/>
      <c r="KMH174" s="32"/>
      <c r="KMI174" s="32"/>
      <c r="KMJ174" s="32"/>
      <c r="KMK174" s="32"/>
      <c r="KML174" s="32"/>
      <c r="KMM174" s="32"/>
      <c r="KMN174" s="32"/>
      <c r="KMO174" s="32"/>
      <c r="KMP174" s="32"/>
      <c r="KMQ174" s="32"/>
      <c r="KMR174" s="32"/>
      <c r="KMS174" s="32"/>
      <c r="KMT174" s="32"/>
      <c r="KMU174" s="32"/>
      <c r="KMV174" s="32"/>
      <c r="KMW174" s="32"/>
      <c r="KMX174" s="32"/>
      <c r="KMY174" s="32"/>
      <c r="KMZ174" s="32"/>
      <c r="KNA174" s="32"/>
      <c r="KNB174" s="32"/>
      <c r="KNC174" s="32"/>
      <c r="KND174" s="32"/>
      <c r="KNE174" s="32"/>
      <c r="KNF174" s="32"/>
      <c r="KNG174" s="32"/>
      <c r="KNH174" s="32"/>
      <c r="KNI174" s="32"/>
      <c r="KNJ174" s="32"/>
      <c r="KNK174" s="32"/>
      <c r="KNL174" s="32"/>
      <c r="KNM174" s="32"/>
      <c r="KNN174" s="32"/>
      <c r="KNO174" s="32"/>
      <c r="KNP174" s="32"/>
      <c r="KNQ174" s="32"/>
      <c r="KNR174" s="32"/>
      <c r="KNS174" s="32"/>
      <c r="KNT174" s="32"/>
      <c r="KNU174" s="32"/>
      <c r="KNV174" s="32"/>
      <c r="KNW174" s="32"/>
      <c r="KNX174" s="32"/>
      <c r="KNY174" s="32"/>
      <c r="KNZ174" s="32"/>
      <c r="KOA174" s="32"/>
      <c r="KOB174" s="32"/>
      <c r="KOC174" s="32"/>
      <c r="KOD174" s="32"/>
      <c r="KOE174" s="32"/>
      <c r="KOF174" s="32"/>
      <c r="KOG174" s="32"/>
      <c r="KOH174" s="32"/>
      <c r="KOI174" s="32"/>
      <c r="KOJ174" s="32"/>
      <c r="KOK174" s="32"/>
      <c r="KOL174" s="32"/>
      <c r="KOM174" s="32"/>
      <c r="KON174" s="32"/>
      <c r="KOO174" s="32"/>
      <c r="KOP174" s="32"/>
      <c r="KOQ174" s="32"/>
      <c r="KOR174" s="32"/>
      <c r="KOS174" s="32"/>
      <c r="KOT174" s="32"/>
      <c r="KOU174" s="32"/>
      <c r="KOV174" s="32"/>
      <c r="KOW174" s="32"/>
      <c r="KOX174" s="32"/>
      <c r="KOY174" s="32"/>
      <c r="KOZ174" s="32"/>
      <c r="KPA174" s="32"/>
      <c r="KPB174" s="32"/>
      <c r="KPC174" s="32"/>
      <c r="KPD174" s="32"/>
      <c r="KPE174" s="32"/>
      <c r="KPF174" s="32"/>
      <c r="KPG174" s="32"/>
      <c r="KPH174" s="32"/>
      <c r="KPI174" s="32"/>
      <c r="KPJ174" s="32"/>
      <c r="KPK174" s="32"/>
      <c r="KPL174" s="32"/>
      <c r="KPM174" s="32"/>
      <c r="KPN174" s="32"/>
      <c r="KPO174" s="32"/>
      <c r="KPP174" s="32"/>
      <c r="KPQ174" s="32"/>
      <c r="KPR174" s="32"/>
      <c r="KPS174" s="32"/>
      <c r="KPT174" s="32"/>
      <c r="KPU174" s="32"/>
      <c r="KPV174" s="32"/>
      <c r="KPW174" s="32"/>
      <c r="KPX174" s="32"/>
      <c r="KPY174" s="32"/>
      <c r="KPZ174" s="32"/>
      <c r="KQA174" s="32"/>
      <c r="KQB174" s="32"/>
      <c r="KQC174" s="32"/>
      <c r="KQD174" s="32"/>
      <c r="KQE174" s="32"/>
      <c r="KQF174" s="32"/>
      <c r="KQG174" s="32"/>
      <c r="KQH174" s="32"/>
      <c r="KQI174" s="32"/>
      <c r="KQJ174" s="32"/>
      <c r="KQK174" s="32"/>
      <c r="KQL174" s="32"/>
      <c r="KQM174" s="32"/>
      <c r="KQN174" s="32"/>
      <c r="KQO174" s="32"/>
      <c r="KQP174" s="32"/>
      <c r="KQQ174" s="32"/>
      <c r="KQR174" s="32"/>
      <c r="KQS174" s="32"/>
      <c r="KQT174" s="32"/>
      <c r="KQU174" s="32"/>
      <c r="KQV174" s="32"/>
      <c r="KQW174" s="32"/>
      <c r="KQX174" s="32"/>
      <c r="KQY174" s="32"/>
      <c r="KQZ174" s="32"/>
      <c r="KRA174" s="32"/>
      <c r="KRB174" s="32"/>
      <c r="KRC174" s="32"/>
      <c r="KRD174" s="32"/>
      <c r="KRE174" s="32"/>
      <c r="KRF174" s="32"/>
      <c r="KRG174" s="32"/>
      <c r="KRH174" s="32"/>
      <c r="KRI174" s="32"/>
      <c r="KRJ174" s="32"/>
      <c r="KRK174" s="32"/>
      <c r="KRL174" s="32"/>
      <c r="KRM174" s="32"/>
      <c r="KRN174" s="32"/>
      <c r="KRO174" s="32"/>
      <c r="KRP174" s="32"/>
      <c r="KRQ174" s="32"/>
      <c r="KRR174" s="32"/>
      <c r="KRS174" s="32"/>
      <c r="KRT174" s="32"/>
      <c r="KRU174" s="32"/>
      <c r="KRV174" s="32"/>
      <c r="KRW174" s="32"/>
      <c r="KSA174" s="32"/>
      <c r="KSB174" s="32"/>
      <c r="KSC174" s="32"/>
      <c r="KSD174" s="32"/>
      <c r="KSE174" s="32"/>
      <c r="KSF174" s="32"/>
      <c r="KSG174" s="32"/>
      <c r="KSH174" s="32"/>
      <c r="KSI174" s="32"/>
      <c r="KSJ174" s="32"/>
      <c r="KSK174" s="32"/>
      <c r="KSL174" s="32"/>
      <c r="KSM174" s="32"/>
      <c r="KSN174" s="32"/>
      <c r="KSO174" s="32"/>
      <c r="KSP174" s="32"/>
      <c r="KSQ174" s="32"/>
      <c r="KSR174" s="32"/>
      <c r="KSS174" s="32"/>
      <c r="KST174" s="32"/>
      <c r="KSU174" s="32"/>
      <c r="KSV174" s="32"/>
      <c r="KSW174" s="32"/>
      <c r="KSX174" s="32"/>
      <c r="KSY174" s="32"/>
      <c r="KSZ174" s="32"/>
      <c r="KTA174" s="32"/>
      <c r="KTB174" s="32"/>
      <c r="KTC174" s="32"/>
      <c r="KTD174" s="32"/>
      <c r="KTE174" s="32"/>
      <c r="KTF174" s="32"/>
      <c r="KTG174" s="32"/>
      <c r="KTH174" s="32"/>
      <c r="KTI174" s="32"/>
      <c r="KTJ174" s="32"/>
      <c r="KTK174" s="32"/>
      <c r="KTL174" s="32"/>
      <c r="KTM174" s="32"/>
      <c r="KTN174" s="32"/>
      <c r="KTO174" s="32"/>
      <c r="KTP174" s="32"/>
      <c r="KTQ174" s="32"/>
      <c r="KTR174" s="32"/>
      <c r="KTS174" s="32"/>
      <c r="KTT174" s="32"/>
      <c r="KTU174" s="32"/>
      <c r="KTV174" s="32"/>
      <c r="KTW174" s="32"/>
      <c r="KTX174" s="32"/>
      <c r="KTY174" s="32"/>
      <c r="KTZ174" s="32"/>
      <c r="KUA174" s="32"/>
      <c r="KUB174" s="32"/>
      <c r="KUC174" s="32"/>
      <c r="KUD174" s="32"/>
      <c r="KUE174" s="32"/>
      <c r="KUF174" s="32"/>
      <c r="KUG174" s="32"/>
      <c r="KUH174" s="32"/>
      <c r="KUI174" s="32"/>
      <c r="KUJ174" s="32"/>
      <c r="KUK174" s="32"/>
      <c r="KUL174" s="32"/>
      <c r="KUM174" s="32"/>
      <c r="KUN174" s="32"/>
      <c r="KUO174" s="32"/>
      <c r="KUP174" s="32"/>
      <c r="KUQ174" s="32"/>
      <c r="KUR174" s="32"/>
      <c r="KUS174" s="32"/>
      <c r="KUT174" s="32"/>
      <c r="KUU174" s="32"/>
      <c r="KUV174" s="32"/>
      <c r="KUW174" s="32"/>
      <c r="KUX174" s="32"/>
      <c r="KUY174" s="32"/>
      <c r="KUZ174" s="32"/>
      <c r="KVA174" s="32"/>
      <c r="KVB174" s="32"/>
      <c r="KVC174" s="32"/>
      <c r="KVD174" s="32"/>
      <c r="KVE174" s="32"/>
      <c r="KVF174" s="32"/>
      <c r="KVG174" s="32"/>
      <c r="KVH174" s="32"/>
      <c r="KVI174" s="32"/>
      <c r="KVJ174" s="32"/>
      <c r="KVK174" s="32"/>
      <c r="KVL174" s="32"/>
      <c r="KVM174" s="32"/>
      <c r="KVN174" s="32"/>
      <c r="KVO174" s="32"/>
      <c r="KVP174" s="32"/>
      <c r="KVQ174" s="32"/>
      <c r="KVR174" s="32"/>
      <c r="KVS174" s="32"/>
      <c r="KVT174" s="32"/>
      <c r="KVU174" s="32"/>
      <c r="KVV174" s="32"/>
      <c r="KVW174" s="32"/>
      <c r="KVX174" s="32"/>
      <c r="KVY174" s="32"/>
      <c r="KVZ174" s="32"/>
      <c r="KWA174" s="32"/>
      <c r="KWB174" s="32"/>
      <c r="KWC174" s="32"/>
      <c r="KWD174" s="32"/>
      <c r="KWE174" s="32"/>
      <c r="KWF174" s="32"/>
      <c r="KWG174" s="32"/>
      <c r="KWH174" s="32"/>
      <c r="KWI174" s="32"/>
      <c r="KWJ174" s="32"/>
      <c r="KWK174" s="32"/>
      <c r="KWL174" s="32"/>
      <c r="KWM174" s="32"/>
      <c r="KWN174" s="32"/>
      <c r="KWO174" s="32"/>
      <c r="KWP174" s="32"/>
      <c r="KWQ174" s="32"/>
      <c r="KWR174" s="32"/>
      <c r="KWS174" s="32"/>
      <c r="KWT174" s="32"/>
      <c r="KWU174" s="32"/>
      <c r="KWV174" s="32"/>
      <c r="KWW174" s="32"/>
      <c r="KWX174" s="32"/>
      <c r="KWY174" s="32"/>
      <c r="KWZ174" s="32"/>
      <c r="KXA174" s="32"/>
      <c r="KXB174" s="32"/>
      <c r="KXC174" s="32"/>
      <c r="KXD174" s="32"/>
      <c r="KXE174" s="32"/>
      <c r="KXF174" s="32"/>
      <c r="KXG174" s="32"/>
      <c r="KXH174" s="32"/>
      <c r="KXI174" s="32"/>
      <c r="KXJ174" s="32"/>
      <c r="KXK174" s="32"/>
      <c r="KXL174" s="32"/>
      <c r="KXM174" s="32"/>
      <c r="KXN174" s="32"/>
      <c r="KXO174" s="32"/>
      <c r="KXP174" s="32"/>
      <c r="KXQ174" s="32"/>
      <c r="KXR174" s="32"/>
      <c r="KXS174" s="32"/>
      <c r="KXT174" s="32"/>
      <c r="KXU174" s="32"/>
      <c r="KXV174" s="32"/>
      <c r="KXW174" s="32"/>
      <c r="KXX174" s="32"/>
      <c r="KXY174" s="32"/>
      <c r="KXZ174" s="32"/>
      <c r="KYA174" s="32"/>
      <c r="KYB174" s="32"/>
      <c r="KYC174" s="32"/>
      <c r="KYD174" s="32"/>
      <c r="KYE174" s="32"/>
      <c r="KYF174" s="32"/>
      <c r="KYG174" s="32"/>
      <c r="KYH174" s="32"/>
      <c r="KYI174" s="32"/>
      <c r="KYJ174" s="32"/>
      <c r="KYK174" s="32"/>
      <c r="KYL174" s="32"/>
      <c r="KYM174" s="32"/>
      <c r="KYN174" s="32"/>
      <c r="KYO174" s="32"/>
      <c r="KYP174" s="32"/>
      <c r="KYQ174" s="32"/>
      <c r="KYR174" s="32"/>
      <c r="KYS174" s="32"/>
      <c r="KYT174" s="32"/>
      <c r="KYU174" s="32"/>
      <c r="KYV174" s="32"/>
      <c r="KYW174" s="32"/>
      <c r="KYX174" s="32"/>
      <c r="KYY174" s="32"/>
      <c r="KYZ174" s="32"/>
      <c r="KZA174" s="32"/>
      <c r="KZB174" s="32"/>
      <c r="KZC174" s="32"/>
      <c r="KZD174" s="32"/>
      <c r="KZE174" s="32"/>
      <c r="KZF174" s="32"/>
      <c r="KZG174" s="32"/>
      <c r="KZH174" s="32"/>
      <c r="KZI174" s="32"/>
      <c r="KZJ174" s="32"/>
      <c r="KZK174" s="32"/>
      <c r="KZL174" s="32"/>
      <c r="KZM174" s="32"/>
      <c r="KZN174" s="32"/>
      <c r="KZO174" s="32"/>
      <c r="KZP174" s="32"/>
      <c r="KZQ174" s="32"/>
      <c r="KZR174" s="32"/>
      <c r="KZS174" s="32"/>
      <c r="KZT174" s="32"/>
      <c r="KZU174" s="32"/>
      <c r="KZV174" s="32"/>
      <c r="KZW174" s="32"/>
      <c r="KZX174" s="32"/>
      <c r="KZY174" s="32"/>
      <c r="KZZ174" s="32"/>
      <c r="LAA174" s="32"/>
      <c r="LAB174" s="32"/>
      <c r="LAC174" s="32"/>
      <c r="LAD174" s="32"/>
      <c r="LAE174" s="32"/>
      <c r="LAF174" s="32"/>
      <c r="LAG174" s="32"/>
      <c r="LAH174" s="32"/>
      <c r="LAI174" s="32"/>
      <c r="LAJ174" s="32"/>
      <c r="LAK174" s="32"/>
      <c r="LAL174" s="32"/>
      <c r="LAM174" s="32"/>
      <c r="LAN174" s="32"/>
      <c r="LAO174" s="32"/>
      <c r="LAP174" s="32"/>
      <c r="LAQ174" s="32"/>
      <c r="LAR174" s="32"/>
      <c r="LAS174" s="32"/>
      <c r="LAT174" s="32"/>
      <c r="LAU174" s="32"/>
      <c r="LAV174" s="32"/>
      <c r="LAW174" s="32"/>
      <c r="LAX174" s="32"/>
      <c r="LAY174" s="32"/>
      <c r="LAZ174" s="32"/>
      <c r="LBA174" s="32"/>
      <c r="LBB174" s="32"/>
      <c r="LBC174" s="32"/>
      <c r="LBD174" s="32"/>
      <c r="LBE174" s="32"/>
      <c r="LBF174" s="32"/>
      <c r="LBG174" s="32"/>
      <c r="LBH174" s="32"/>
      <c r="LBI174" s="32"/>
      <c r="LBJ174" s="32"/>
      <c r="LBK174" s="32"/>
      <c r="LBL174" s="32"/>
      <c r="LBM174" s="32"/>
      <c r="LBN174" s="32"/>
      <c r="LBO174" s="32"/>
      <c r="LBP174" s="32"/>
      <c r="LBQ174" s="32"/>
      <c r="LBR174" s="32"/>
      <c r="LBS174" s="32"/>
      <c r="LBW174" s="32"/>
      <c r="LBX174" s="32"/>
      <c r="LBY174" s="32"/>
      <c r="LBZ174" s="32"/>
      <c r="LCA174" s="32"/>
      <c r="LCB174" s="32"/>
      <c r="LCC174" s="32"/>
      <c r="LCD174" s="32"/>
      <c r="LCE174" s="32"/>
      <c r="LCF174" s="32"/>
      <c r="LCG174" s="32"/>
      <c r="LCH174" s="32"/>
      <c r="LCI174" s="32"/>
      <c r="LCJ174" s="32"/>
      <c r="LCK174" s="32"/>
      <c r="LCL174" s="32"/>
      <c r="LCM174" s="32"/>
      <c r="LCN174" s="32"/>
      <c r="LCO174" s="32"/>
      <c r="LCP174" s="32"/>
      <c r="LCQ174" s="32"/>
      <c r="LCR174" s="32"/>
      <c r="LCS174" s="32"/>
      <c r="LCT174" s="32"/>
      <c r="LCU174" s="32"/>
      <c r="LCV174" s="32"/>
      <c r="LCW174" s="32"/>
      <c r="LCX174" s="32"/>
      <c r="LCY174" s="32"/>
      <c r="LCZ174" s="32"/>
      <c r="LDA174" s="32"/>
      <c r="LDB174" s="32"/>
      <c r="LDC174" s="32"/>
      <c r="LDD174" s="32"/>
      <c r="LDE174" s="32"/>
      <c r="LDF174" s="32"/>
      <c r="LDG174" s="32"/>
      <c r="LDH174" s="32"/>
      <c r="LDI174" s="32"/>
      <c r="LDJ174" s="32"/>
      <c r="LDK174" s="32"/>
      <c r="LDL174" s="32"/>
      <c r="LDM174" s="32"/>
      <c r="LDN174" s="32"/>
      <c r="LDO174" s="32"/>
      <c r="LDP174" s="32"/>
      <c r="LDQ174" s="32"/>
      <c r="LDR174" s="32"/>
      <c r="LDS174" s="32"/>
      <c r="LDT174" s="32"/>
      <c r="LDU174" s="32"/>
      <c r="LDV174" s="32"/>
      <c r="LDW174" s="32"/>
      <c r="LDX174" s="32"/>
      <c r="LDY174" s="32"/>
      <c r="LDZ174" s="32"/>
      <c r="LEA174" s="32"/>
      <c r="LEB174" s="32"/>
      <c r="LEC174" s="32"/>
      <c r="LED174" s="32"/>
      <c r="LEE174" s="32"/>
      <c r="LEF174" s="32"/>
      <c r="LEG174" s="32"/>
      <c r="LEH174" s="32"/>
      <c r="LEI174" s="32"/>
      <c r="LEJ174" s="32"/>
      <c r="LEK174" s="32"/>
      <c r="LEL174" s="32"/>
      <c r="LEM174" s="32"/>
      <c r="LEN174" s="32"/>
      <c r="LEO174" s="32"/>
      <c r="LEP174" s="32"/>
      <c r="LEQ174" s="32"/>
      <c r="LER174" s="32"/>
      <c r="LES174" s="32"/>
      <c r="LET174" s="32"/>
      <c r="LEU174" s="32"/>
      <c r="LEV174" s="32"/>
      <c r="LEW174" s="32"/>
      <c r="LEX174" s="32"/>
      <c r="LEY174" s="32"/>
      <c r="LEZ174" s="32"/>
      <c r="LFA174" s="32"/>
      <c r="LFB174" s="32"/>
      <c r="LFC174" s="32"/>
      <c r="LFD174" s="32"/>
      <c r="LFE174" s="32"/>
      <c r="LFF174" s="32"/>
      <c r="LFG174" s="32"/>
      <c r="LFH174" s="32"/>
      <c r="LFI174" s="32"/>
      <c r="LFJ174" s="32"/>
      <c r="LFK174" s="32"/>
      <c r="LFL174" s="32"/>
      <c r="LFM174" s="32"/>
      <c r="LFN174" s="32"/>
      <c r="LFO174" s="32"/>
      <c r="LFP174" s="32"/>
      <c r="LFQ174" s="32"/>
      <c r="LFR174" s="32"/>
      <c r="LFS174" s="32"/>
      <c r="LFT174" s="32"/>
      <c r="LFU174" s="32"/>
      <c r="LFV174" s="32"/>
      <c r="LFW174" s="32"/>
      <c r="LFX174" s="32"/>
      <c r="LFY174" s="32"/>
      <c r="LFZ174" s="32"/>
      <c r="LGA174" s="32"/>
      <c r="LGB174" s="32"/>
      <c r="LGC174" s="32"/>
      <c r="LGD174" s="32"/>
      <c r="LGE174" s="32"/>
      <c r="LGF174" s="32"/>
      <c r="LGG174" s="32"/>
      <c r="LGH174" s="32"/>
      <c r="LGI174" s="32"/>
      <c r="LGJ174" s="32"/>
      <c r="LGK174" s="32"/>
      <c r="LGL174" s="32"/>
      <c r="LGM174" s="32"/>
      <c r="LGN174" s="32"/>
      <c r="LGO174" s="32"/>
      <c r="LGP174" s="32"/>
      <c r="LGQ174" s="32"/>
      <c r="LGR174" s="32"/>
      <c r="LGS174" s="32"/>
      <c r="LGT174" s="32"/>
      <c r="LGU174" s="32"/>
      <c r="LGV174" s="32"/>
      <c r="LGW174" s="32"/>
      <c r="LGX174" s="32"/>
      <c r="LGY174" s="32"/>
      <c r="LGZ174" s="32"/>
      <c r="LHA174" s="32"/>
      <c r="LHB174" s="32"/>
      <c r="LHC174" s="32"/>
      <c r="LHD174" s="32"/>
      <c r="LHE174" s="32"/>
      <c r="LHF174" s="32"/>
      <c r="LHG174" s="32"/>
      <c r="LHH174" s="32"/>
      <c r="LHI174" s="32"/>
      <c r="LHJ174" s="32"/>
      <c r="LHK174" s="32"/>
      <c r="LHL174" s="32"/>
      <c r="LHM174" s="32"/>
      <c r="LHN174" s="32"/>
      <c r="LHO174" s="32"/>
      <c r="LHP174" s="32"/>
      <c r="LHQ174" s="32"/>
      <c r="LHR174" s="32"/>
      <c r="LHS174" s="32"/>
      <c r="LHT174" s="32"/>
      <c r="LHU174" s="32"/>
      <c r="LHV174" s="32"/>
      <c r="LHW174" s="32"/>
      <c r="LHX174" s="32"/>
      <c r="LHY174" s="32"/>
      <c r="LHZ174" s="32"/>
      <c r="LIA174" s="32"/>
      <c r="LIB174" s="32"/>
      <c r="LIC174" s="32"/>
      <c r="LID174" s="32"/>
      <c r="LIE174" s="32"/>
      <c r="LIF174" s="32"/>
      <c r="LIG174" s="32"/>
      <c r="LIH174" s="32"/>
      <c r="LII174" s="32"/>
      <c r="LIJ174" s="32"/>
      <c r="LIK174" s="32"/>
      <c r="LIL174" s="32"/>
      <c r="LIM174" s="32"/>
      <c r="LIN174" s="32"/>
      <c r="LIO174" s="32"/>
      <c r="LIP174" s="32"/>
      <c r="LIQ174" s="32"/>
      <c r="LIR174" s="32"/>
      <c r="LIS174" s="32"/>
      <c r="LIT174" s="32"/>
      <c r="LIU174" s="32"/>
      <c r="LIV174" s="32"/>
      <c r="LIW174" s="32"/>
      <c r="LIX174" s="32"/>
      <c r="LIY174" s="32"/>
      <c r="LIZ174" s="32"/>
      <c r="LJA174" s="32"/>
      <c r="LJB174" s="32"/>
      <c r="LJC174" s="32"/>
      <c r="LJD174" s="32"/>
      <c r="LJE174" s="32"/>
      <c r="LJF174" s="32"/>
      <c r="LJG174" s="32"/>
      <c r="LJH174" s="32"/>
      <c r="LJI174" s="32"/>
      <c r="LJJ174" s="32"/>
      <c r="LJK174" s="32"/>
      <c r="LJL174" s="32"/>
      <c r="LJM174" s="32"/>
      <c r="LJN174" s="32"/>
      <c r="LJO174" s="32"/>
      <c r="LJP174" s="32"/>
      <c r="LJQ174" s="32"/>
      <c r="LJR174" s="32"/>
      <c r="LJS174" s="32"/>
      <c r="LJT174" s="32"/>
      <c r="LJU174" s="32"/>
      <c r="LJV174" s="32"/>
      <c r="LJW174" s="32"/>
      <c r="LJX174" s="32"/>
      <c r="LJY174" s="32"/>
      <c r="LJZ174" s="32"/>
      <c r="LKA174" s="32"/>
      <c r="LKB174" s="32"/>
      <c r="LKC174" s="32"/>
      <c r="LKD174" s="32"/>
      <c r="LKE174" s="32"/>
      <c r="LKF174" s="32"/>
      <c r="LKG174" s="32"/>
      <c r="LKH174" s="32"/>
      <c r="LKI174" s="32"/>
      <c r="LKJ174" s="32"/>
      <c r="LKK174" s="32"/>
      <c r="LKL174" s="32"/>
      <c r="LKM174" s="32"/>
      <c r="LKN174" s="32"/>
      <c r="LKO174" s="32"/>
      <c r="LKP174" s="32"/>
      <c r="LKQ174" s="32"/>
      <c r="LKR174" s="32"/>
      <c r="LKS174" s="32"/>
      <c r="LKT174" s="32"/>
      <c r="LKU174" s="32"/>
      <c r="LKV174" s="32"/>
      <c r="LKW174" s="32"/>
      <c r="LKX174" s="32"/>
      <c r="LKY174" s="32"/>
      <c r="LKZ174" s="32"/>
      <c r="LLA174" s="32"/>
      <c r="LLB174" s="32"/>
      <c r="LLC174" s="32"/>
      <c r="LLD174" s="32"/>
      <c r="LLE174" s="32"/>
      <c r="LLF174" s="32"/>
      <c r="LLG174" s="32"/>
      <c r="LLH174" s="32"/>
      <c r="LLI174" s="32"/>
      <c r="LLJ174" s="32"/>
      <c r="LLK174" s="32"/>
      <c r="LLL174" s="32"/>
      <c r="LLM174" s="32"/>
      <c r="LLN174" s="32"/>
      <c r="LLO174" s="32"/>
      <c r="LLS174" s="32"/>
      <c r="LLT174" s="32"/>
      <c r="LLU174" s="32"/>
      <c r="LLV174" s="32"/>
      <c r="LLW174" s="32"/>
      <c r="LLX174" s="32"/>
      <c r="LLY174" s="32"/>
      <c r="LLZ174" s="32"/>
      <c r="LMA174" s="32"/>
      <c r="LMB174" s="32"/>
      <c r="LMC174" s="32"/>
      <c r="LMD174" s="32"/>
      <c r="LME174" s="32"/>
      <c r="LMF174" s="32"/>
      <c r="LMG174" s="32"/>
      <c r="LMH174" s="32"/>
      <c r="LMI174" s="32"/>
      <c r="LMJ174" s="32"/>
      <c r="LMK174" s="32"/>
      <c r="LML174" s="32"/>
      <c r="LMM174" s="32"/>
      <c r="LMN174" s="32"/>
      <c r="LMO174" s="32"/>
      <c r="LMP174" s="32"/>
      <c r="LMQ174" s="32"/>
      <c r="LMR174" s="32"/>
      <c r="LMS174" s="32"/>
      <c r="LMT174" s="32"/>
      <c r="LMU174" s="32"/>
      <c r="LMV174" s="32"/>
      <c r="LMW174" s="32"/>
      <c r="LMX174" s="32"/>
      <c r="LMY174" s="32"/>
      <c r="LMZ174" s="32"/>
      <c r="LNA174" s="32"/>
      <c r="LNB174" s="32"/>
      <c r="LNC174" s="32"/>
      <c r="LND174" s="32"/>
      <c r="LNE174" s="32"/>
      <c r="LNF174" s="32"/>
      <c r="LNG174" s="32"/>
      <c r="LNH174" s="32"/>
      <c r="LNI174" s="32"/>
      <c r="LNJ174" s="32"/>
      <c r="LNK174" s="32"/>
      <c r="LNL174" s="32"/>
      <c r="LNM174" s="32"/>
      <c r="LNN174" s="32"/>
      <c r="LNO174" s="32"/>
      <c r="LNP174" s="32"/>
      <c r="LNQ174" s="32"/>
      <c r="LNR174" s="32"/>
      <c r="LNS174" s="32"/>
      <c r="LNT174" s="32"/>
      <c r="LNU174" s="32"/>
      <c r="LNV174" s="32"/>
      <c r="LNW174" s="32"/>
      <c r="LNX174" s="32"/>
      <c r="LNY174" s="32"/>
      <c r="LNZ174" s="32"/>
      <c r="LOA174" s="32"/>
      <c r="LOB174" s="32"/>
      <c r="LOC174" s="32"/>
      <c r="LOD174" s="32"/>
      <c r="LOE174" s="32"/>
      <c r="LOF174" s="32"/>
      <c r="LOG174" s="32"/>
      <c r="LOH174" s="32"/>
      <c r="LOI174" s="32"/>
      <c r="LOJ174" s="32"/>
      <c r="LOK174" s="32"/>
      <c r="LOL174" s="32"/>
      <c r="LOM174" s="32"/>
      <c r="LON174" s="32"/>
      <c r="LOO174" s="32"/>
      <c r="LOP174" s="32"/>
      <c r="LOQ174" s="32"/>
      <c r="LOR174" s="32"/>
      <c r="LOS174" s="32"/>
      <c r="LOT174" s="32"/>
      <c r="LOU174" s="32"/>
      <c r="LOV174" s="32"/>
      <c r="LOW174" s="32"/>
      <c r="LOX174" s="32"/>
      <c r="LOY174" s="32"/>
      <c r="LOZ174" s="32"/>
      <c r="LPA174" s="32"/>
      <c r="LPB174" s="32"/>
      <c r="LPC174" s="32"/>
      <c r="LPD174" s="32"/>
      <c r="LPE174" s="32"/>
      <c r="LPF174" s="32"/>
      <c r="LPG174" s="32"/>
      <c r="LPH174" s="32"/>
      <c r="LPI174" s="32"/>
      <c r="LPJ174" s="32"/>
      <c r="LPK174" s="32"/>
      <c r="LPL174" s="32"/>
      <c r="LPM174" s="32"/>
      <c r="LPN174" s="32"/>
      <c r="LPO174" s="32"/>
      <c r="LPP174" s="32"/>
      <c r="LPQ174" s="32"/>
      <c r="LPR174" s="32"/>
      <c r="LPS174" s="32"/>
      <c r="LPT174" s="32"/>
      <c r="LPU174" s="32"/>
      <c r="LPV174" s="32"/>
      <c r="LPW174" s="32"/>
      <c r="LPX174" s="32"/>
      <c r="LPY174" s="32"/>
      <c r="LPZ174" s="32"/>
      <c r="LQA174" s="32"/>
      <c r="LQB174" s="32"/>
      <c r="LQC174" s="32"/>
      <c r="LQD174" s="32"/>
      <c r="LQE174" s="32"/>
      <c r="LQF174" s="32"/>
      <c r="LQG174" s="32"/>
      <c r="LQH174" s="32"/>
      <c r="LQI174" s="32"/>
      <c r="LQJ174" s="32"/>
      <c r="LQK174" s="32"/>
      <c r="LQL174" s="32"/>
      <c r="LQM174" s="32"/>
      <c r="LQN174" s="32"/>
      <c r="LQO174" s="32"/>
      <c r="LQP174" s="32"/>
      <c r="LQQ174" s="32"/>
      <c r="LQR174" s="32"/>
      <c r="LQS174" s="32"/>
      <c r="LQT174" s="32"/>
      <c r="LQU174" s="32"/>
      <c r="LQV174" s="32"/>
      <c r="LQW174" s="32"/>
      <c r="LQX174" s="32"/>
      <c r="LQY174" s="32"/>
      <c r="LQZ174" s="32"/>
      <c r="LRA174" s="32"/>
      <c r="LRB174" s="32"/>
      <c r="LRC174" s="32"/>
      <c r="LRD174" s="32"/>
      <c r="LRE174" s="32"/>
      <c r="LRF174" s="32"/>
      <c r="LRG174" s="32"/>
      <c r="LRH174" s="32"/>
      <c r="LRI174" s="32"/>
      <c r="LRJ174" s="32"/>
      <c r="LRK174" s="32"/>
      <c r="LRL174" s="32"/>
      <c r="LRM174" s="32"/>
      <c r="LRN174" s="32"/>
      <c r="LRO174" s="32"/>
      <c r="LRP174" s="32"/>
      <c r="LRQ174" s="32"/>
      <c r="LRR174" s="32"/>
      <c r="LRS174" s="32"/>
      <c r="LRT174" s="32"/>
      <c r="LRU174" s="32"/>
      <c r="LRV174" s="32"/>
      <c r="LRW174" s="32"/>
      <c r="LRX174" s="32"/>
      <c r="LRY174" s="32"/>
      <c r="LRZ174" s="32"/>
      <c r="LSA174" s="32"/>
      <c r="LSB174" s="32"/>
      <c r="LSC174" s="32"/>
      <c r="LSD174" s="32"/>
      <c r="LSE174" s="32"/>
      <c r="LSF174" s="32"/>
      <c r="LSG174" s="32"/>
      <c r="LSH174" s="32"/>
      <c r="LSI174" s="32"/>
      <c r="LSJ174" s="32"/>
      <c r="LSK174" s="32"/>
      <c r="LSL174" s="32"/>
      <c r="LSM174" s="32"/>
      <c r="LSN174" s="32"/>
      <c r="LSO174" s="32"/>
      <c r="LSP174" s="32"/>
      <c r="LSQ174" s="32"/>
      <c r="LSR174" s="32"/>
      <c r="LSS174" s="32"/>
      <c r="LST174" s="32"/>
      <c r="LSU174" s="32"/>
      <c r="LSV174" s="32"/>
      <c r="LSW174" s="32"/>
      <c r="LSX174" s="32"/>
      <c r="LSY174" s="32"/>
      <c r="LSZ174" s="32"/>
      <c r="LTA174" s="32"/>
      <c r="LTB174" s="32"/>
      <c r="LTC174" s="32"/>
      <c r="LTD174" s="32"/>
      <c r="LTE174" s="32"/>
      <c r="LTF174" s="32"/>
      <c r="LTG174" s="32"/>
      <c r="LTH174" s="32"/>
      <c r="LTI174" s="32"/>
      <c r="LTJ174" s="32"/>
      <c r="LTK174" s="32"/>
      <c r="LTL174" s="32"/>
      <c r="LTM174" s="32"/>
      <c r="LTN174" s="32"/>
      <c r="LTO174" s="32"/>
      <c r="LTP174" s="32"/>
      <c r="LTQ174" s="32"/>
      <c r="LTR174" s="32"/>
      <c r="LTS174" s="32"/>
      <c r="LTT174" s="32"/>
      <c r="LTU174" s="32"/>
      <c r="LTV174" s="32"/>
      <c r="LTW174" s="32"/>
      <c r="LTX174" s="32"/>
      <c r="LTY174" s="32"/>
      <c r="LTZ174" s="32"/>
      <c r="LUA174" s="32"/>
      <c r="LUB174" s="32"/>
      <c r="LUC174" s="32"/>
      <c r="LUD174" s="32"/>
      <c r="LUE174" s="32"/>
      <c r="LUF174" s="32"/>
      <c r="LUG174" s="32"/>
      <c r="LUH174" s="32"/>
      <c r="LUI174" s="32"/>
      <c r="LUJ174" s="32"/>
      <c r="LUK174" s="32"/>
      <c r="LUL174" s="32"/>
      <c r="LUM174" s="32"/>
      <c r="LUN174" s="32"/>
      <c r="LUO174" s="32"/>
      <c r="LUP174" s="32"/>
      <c r="LUQ174" s="32"/>
      <c r="LUR174" s="32"/>
      <c r="LUS174" s="32"/>
      <c r="LUT174" s="32"/>
      <c r="LUU174" s="32"/>
      <c r="LUV174" s="32"/>
      <c r="LUW174" s="32"/>
      <c r="LUX174" s="32"/>
      <c r="LUY174" s="32"/>
      <c r="LUZ174" s="32"/>
      <c r="LVA174" s="32"/>
      <c r="LVB174" s="32"/>
      <c r="LVC174" s="32"/>
      <c r="LVD174" s="32"/>
      <c r="LVE174" s="32"/>
      <c r="LVF174" s="32"/>
      <c r="LVG174" s="32"/>
      <c r="LVH174" s="32"/>
      <c r="LVI174" s="32"/>
      <c r="LVJ174" s="32"/>
      <c r="LVK174" s="32"/>
      <c r="LVO174" s="32"/>
      <c r="LVP174" s="32"/>
      <c r="LVQ174" s="32"/>
      <c r="LVR174" s="32"/>
      <c r="LVS174" s="32"/>
      <c r="LVT174" s="32"/>
      <c r="LVU174" s="32"/>
      <c r="LVV174" s="32"/>
      <c r="LVW174" s="32"/>
      <c r="LVX174" s="32"/>
      <c r="LVY174" s="32"/>
      <c r="LVZ174" s="32"/>
      <c r="LWA174" s="32"/>
      <c r="LWB174" s="32"/>
      <c r="LWC174" s="32"/>
      <c r="LWD174" s="32"/>
      <c r="LWE174" s="32"/>
      <c r="LWF174" s="32"/>
      <c r="LWG174" s="32"/>
      <c r="LWH174" s="32"/>
      <c r="LWI174" s="32"/>
      <c r="LWJ174" s="32"/>
      <c r="LWK174" s="32"/>
      <c r="LWL174" s="32"/>
      <c r="LWM174" s="32"/>
      <c r="LWN174" s="32"/>
      <c r="LWO174" s="32"/>
      <c r="LWP174" s="32"/>
      <c r="LWQ174" s="32"/>
      <c r="LWR174" s="32"/>
      <c r="LWS174" s="32"/>
      <c r="LWT174" s="32"/>
      <c r="LWU174" s="32"/>
      <c r="LWV174" s="32"/>
      <c r="LWW174" s="32"/>
      <c r="LWX174" s="32"/>
      <c r="LWY174" s="32"/>
      <c r="LWZ174" s="32"/>
      <c r="LXA174" s="32"/>
      <c r="LXB174" s="32"/>
      <c r="LXC174" s="32"/>
      <c r="LXD174" s="32"/>
      <c r="LXE174" s="32"/>
      <c r="LXF174" s="32"/>
      <c r="LXG174" s="32"/>
      <c r="LXH174" s="32"/>
      <c r="LXI174" s="32"/>
      <c r="LXJ174" s="32"/>
      <c r="LXK174" s="32"/>
      <c r="LXL174" s="32"/>
      <c r="LXM174" s="32"/>
      <c r="LXN174" s="32"/>
      <c r="LXO174" s="32"/>
      <c r="LXP174" s="32"/>
      <c r="LXQ174" s="32"/>
      <c r="LXR174" s="32"/>
      <c r="LXS174" s="32"/>
      <c r="LXT174" s="32"/>
      <c r="LXU174" s="32"/>
      <c r="LXV174" s="32"/>
      <c r="LXW174" s="32"/>
      <c r="LXX174" s="32"/>
      <c r="LXY174" s="32"/>
      <c r="LXZ174" s="32"/>
      <c r="LYA174" s="32"/>
      <c r="LYB174" s="32"/>
      <c r="LYC174" s="32"/>
      <c r="LYD174" s="32"/>
      <c r="LYE174" s="32"/>
      <c r="LYF174" s="32"/>
      <c r="LYG174" s="32"/>
      <c r="LYH174" s="32"/>
      <c r="LYI174" s="32"/>
      <c r="LYJ174" s="32"/>
      <c r="LYK174" s="32"/>
      <c r="LYL174" s="32"/>
      <c r="LYM174" s="32"/>
      <c r="LYN174" s="32"/>
      <c r="LYO174" s="32"/>
      <c r="LYP174" s="32"/>
      <c r="LYQ174" s="32"/>
      <c r="LYR174" s="32"/>
      <c r="LYS174" s="32"/>
      <c r="LYT174" s="32"/>
      <c r="LYU174" s="32"/>
      <c r="LYV174" s="32"/>
      <c r="LYW174" s="32"/>
      <c r="LYX174" s="32"/>
      <c r="LYY174" s="32"/>
      <c r="LYZ174" s="32"/>
      <c r="LZA174" s="32"/>
      <c r="LZB174" s="32"/>
      <c r="LZC174" s="32"/>
      <c r="LZD174" s="32"/>
      <c r="LZE174" s="32"/>
      <c r="LZF174" s="32"/>
      <c r="LZG174" s="32"/>
      <c r="LZH174" s="32"/>
      <c r="LZI174" s="32"/>
      <c r="LZJ174" s="32"/>
      <c r="LZK174" s="32"/>
      <c r="LZL174" s="32"/>
      <c r="LZM174" s="32"/>
      <c r="LZN174" s="32"/>
      <c r="LZO174" s="32"/>
      <c r="LZP174" s="32"/>
      <c r="LZQ174" s="32"/>
      <c r="LZR174" s="32"/>
      <c r="LZS174" s="32"/>
      <c r="LZT174" s="32"/>
      <c r="LZU174" s="32"/>
      <c r="LZV174" s="32"/>
      <c r="LZW174" s="32"/>
      <c r="LZX174" s="32"/>
      <c r="LZY174" s="32"/>
      <c r="LZZ174" s="32"/>
      <c r="MAA174" s="32"/>
      <c r="MAB174" s="32"/>
      <c r="MAC174" s="32"/>
      <c r="MAD174" s="32"/>
      <c r="MAE174" s="32"/>
      <c r="MAF174" s="32"/>
      <c r="MAG174" s="32"/>
      <c r="MAH174" s="32"/>
      <c r="MAI174" s="32"/>
      <c r="MAJ174" s="32"/>
      <c r="MAK174" s="32"/>
      <c r="MAL174" s="32"/>
      <c r="MAM174" s="32"/>
      <c r="MAN174" s="32"/>
      <c r="MAO174" s="32"/>
      <c r="MAP174" s="32"/>
      <c r="MAQ174" s="32"/>
      <c r="MAR174" s="32"/>
      <c r="MAS174" s="32"/>
      <c r="MAT174" s="32"/>
      <c r="MAU174" s="32"/>
      <c r="MAV174" s="32"/>
      <c r="MAW174" s="32"/>
      <c r="MAX174" s="32"/>
      <c r="MAY174" s="32"/>
      <c r="MAZ174" s="32"/>
      <c r="MBA174" s="32"/>
      <c r="MBB174" s="32"/>
      <c r="MBC174" s="32"/>
      <c r="MBD174" s="32"/>
      <c r="MBE174" s="32"/>
      <c r="MBF174" s="32"/>
      <c r="MBG174" s="32"/>
      <c r="MBH174" s="32"/>
      <c r="MBI174" s="32"/>
      <c r="MBJ174" s="32"/>
      <c r="MBK174" s="32"/>
      <c r="MBL174" s="32"/>
      <c r="MBM174" s="32"/>
      <c r="MBN174" s="32"/>
      <c r="MBO174" s="32"/>
      <c r="MBP174" s="32"/>
      <c r="MBQ174" s="32"/>
      <c r="MBR174" s="32"/>
      <c r="MBS174" s="32"/>
      <c r="MBT174" s="32"/>
      <c r="MBU174" s="32"/>
      <c r="MBV174" s="32"/>
      <c r="MBW174" s="32"/>
      <c r="MBX174" s="32"/>
      <c r="MBY174" s="32"/>
      <c r="MBZ174" s="32"/>
      <c r="MCA174" s="32"/>
      <c r="MCB174" s="32"/>
      <c r="MCC174" s="32"/>
      <c r="MCD174" s="32"/>
      <c r="MCE174" s="32"/>
      <c r="MCF174" s="32"/>
      <c r="MCG174" s="32"/>
      <c r="MCH174" s="32"/>
      <c r="MCI174" s="32"/>
      <c r="MCJ174" s="32"/>
      <c r="MCK174" s="32"/>
      <c r="MCL174" s="32"/>
      <c r="MCM174" s="32"/>
      <c r="MCN174" s="32"/>
      <c r="MCO174" s="32"/>
      <c r="MCP174" s="32"/>
      <c r="MCQ174" s="32"/>
      <c r="MCR174" s="32"/>
      <c r="MCS174" s="32"/>
      <c r="MCT174" s="32"/>
      <c r="MCU174" s="32"/>
      <c r="MCV174" s="32"/>
      <c r="MCW174" s="32"/>
      <c r="MCX174" s="32"/>
      <c r="MCY174" s="32"/>
      <c r="MCZ174" s="32"/>
      <c r="MDA174" s="32"/>
      <c r="MDB174" s="32"/>
      <c r="MDC174" s="32"/>
      <c r="MDD174" s="32"/>
      <c r="MDE174" s="32"/>
      <c r="MDF174" s="32"/>
      <c r="MDG174" s="32"/>
      <c r="MDH174" s="32"/>
      <c r="MDI174" s="32"/>
      <c r="MDJ174" s="32"/>
      <c r="MDK174" s="32"/>
      <c r="MDL174" s="32"/>
      <c r="MDM174" s="32"/>
      <c r="MDN174" s="32"/>
      <c r="MDO174" s="32"/>
      <c r="MDP174" s="32"/>
      <c r="MDQ174" s="32"/>
      <c r="MDR174" s="32"/>
      <c r="MDS174" s="32"/>
      <c r="MDT174" s="32"/>
      <c r="MDU174" s="32"/>
      <c r="MDV174" s="32"/>
      <c r="MDW174" s="32"/>
      <c r="MDX174" s="32"/>
      <c r="MDY174" s="32"/>
      <c r="MDZ174" s="32"/>
      <c r="MEA174" s="32"/>
      <c r="MEB174" s="32"/>
      <c r="MEC174" s="32"/>
      <c r="MED174" s="32"/>
      <c r="MEE174" s="32"/>
      <c r="MEF174" s="32"/>
      <c r="MEG174" s="32"/>
      <c r="MEH174" s="32"/>
      <c r="MEI174" s="32"/>
      <c r="MEJ174" s="32"/>
      <c r="MEK174" s="32"/>
      <c r="MEL174" s="32"/>
      <c r="MEM174" s="32"/>
      <c r="MEN174" s="32"/>
      <c r="MEO174" s="32"/>
      <c r="MEP174" s="32"/>
      <c r="MEQ174" s="32"/>
      <c r="MER174" s="32"/>
      <c r="MES174" s="32"/>
      <c r="MET174" s="32"/>
      <c r="MEU174" s="32"/>
      <c r="MEV174" s="32"/>
      <c r="MEW174" s="32"/>
      <c r="MEX174" s="32"/>
      <c r="MEY174" s="32"/>
      <c r="MEZ174" s="32"/>
      <c r="MFA174" s="32"/>
      <c r="MFB174" s="32"/>
      <c r="MFC174" s="32"/>
      <c r="MFD174" s="32"/>
      <c r="MFE174" s="32"/>
      <c r="MFF174" s="32"/>
      <c r="MFG174" s="32"/>
      <c r="MFK174" s="32"/>
      <c r="MFL174" s="32"/>
      <c r="MFM174" s="32"/>
      <c r="MFN174" s="32"/>
      <c r="MFO174" s="32"/>
      <c r="MFP174" s="32"/>
      <c r="MFQ174" s="32"/>
      <c r="MFR174" s="32"/>
      <c r="MFS174" s="32"/>
      <c r="MFT174" s="32"/>
      <c r="MFU174" s="32"/>
      <c r="MFV174" s="32"/>
      <c r="MFW174" s="32"/>
      <c r="MFX174" s="32"/>
      <c r="MFY174" s="32"/>
      <c r="MFZ174" s="32"/>
      <c r="MGA174" s="32"/>
      <c r="MGB174" s="32"/>
      <c r="MGC174" s="32"/>
      <c r="MGD174" s="32"/>
      <c r="MGE174" s="32"/>
      <c r="MGF174" s="32"/>
      <c r="MGG174" s="32"/>
      <c r="MGH174" s="32"/>
      <c r="MGI174" s="32"/>
      <c r="MGJ174" s="32"/>
      <c r="MGK174" s="32"/>
      <c r="MGL174" s="32"/>
      <c r="MGM174" s="32"/>
      <c r="MGN174" s="32"/>
      <c r="MGO174" s="32"/>
      <c r="MGP174" s="32"/>
      <c r="MGQ174" s="32"/>
      <c r="MGR174" s="32"/>
      <c r="MGS174" s="32"/>
      <c r="MGT174" s="32"/>
      <c r="MGU174" s="32"/>
      <c r="MGV174" s="32"/>
      <c r="MGW174" s="32"/>
      <c r="MGX174" s="32"/>
      <c r="MGY174" s="32"/>
      <c r="MGZ174" s="32"/>
      <c r="MHA174" s="32"/>
      <c r="MHB174" s="32"/>
      <c r="MHC174" s="32"/>
      <c r="MHD174" s="32"/>
      <c r="MHE174" s="32"/>
      <c r="MHF174" s="32"/>
      <c r="MHG174" s="32"/>
      <c r="MHH174" s="32"/>
      <c r="MHI174" s="32"/>
      <c r="MHJ174" s="32"/>
      <c r="MHK174" s="32"/>
      <c r="MHL174" s="32"/>
      <c r="MHM174" s="32"/>
      <c r="MHN174" s="32"/>
      <c r="MHO174" s="32"/>
      <c r="MHP174" s="32"/>
      <c r="MHQ174" s="32"/>
      <c r="MHR174" s="32"/>
      <c r="MHS174" s="32"/>
      <c r="MHT174" s="32"/>
      <c r="MHU174" s="32"/>
      <c r="MHV174" s="32"/>
      <c r="MHW174" s="32"/>
      <c r="MHX174" s="32"/>
      <c r="MHY174" s="32"/>
      <c r="MHZ174" s="32"/>
      <c r="MIA174" s="32"/>
      <c r="MIB174" s="32"/>
      <c r="MIC174" s="32"/>
      <c r="MID174" s="32"/>
      <c r="MIE174" s="32"/>
      <c r="MIF174" s="32"/>
      <c r="MIG174" s="32"/>
      <c r="MIH174" s="32"/>
      <c r="MII174" s="32"/>
      <c r="MIJ174" s="32"/>
      <c r="MIK174" s="32"/>
      <c r="MIL174" s="32"/>
      <c r="MIM174" s="32"/>
      <c r="MIN174" s="32"/>
      <c r="MIO174" s="32"/>
      <c r="MIP174" s="32"/>
      <c r="MIQ174" s="32"/>
      <c r="MIR174" s="32"/>
      <c r="MIS174" s="32"/>
      <c r="MIT174" s="32"/>
      <c r="MIU174" s="32"/>
      <c r="MIV174" s="32"/>
      <c r="MIW174" s="32"/>
      <c r="MIX174" s="32"/>
      <c r="MIY174" s="32"/>
      <c r="MIZ174" s="32"/>
      <c r="MJA174" s="32"/>
      <c r="MJB174" s="32"/>
      <c r="MJC174" s="32"/>
      <c r="MJD174" s="32"/>
      <c r="MJE174" s="32"/>
      <c r="MJF174" s="32"/>
      <c r="MJG174" s="32"/>
      <c r="MJH174" s="32"/>
      <c r="MJI174" s="32"/>
      <c r="MJJ174" s="32"/>
      <c r="MJK174" s="32"/>
      <c r="MJL174" s="32"/>
      <c r="MJM174" s="32"/>
      <c r="MJN174" s="32"/>
      <c r="MJO174" s="32"/>
      <c r="MJP174" s="32"/>
      <c r="MJQ174" s="32"/>
      <c r="MJR174" s="32"/>
      <c r="MJS174" s="32"/>
      <c r="MJT174" s="32"/>
      <c r="MJU174" s="32"/>
      <c r="MJV174" s="32"/>
      <c r="MJW174" s="32"/>
      <c r="MJX174" s="32"/>
      <c r="MJY174" s="32"/>
      <c r="MJZ174" s="32"/>
      <c r="MKA174" s="32"/>
      <c r="MKB174" s="32"/>
      <c r="MKC174" s="32"/>
      <c r="MKD174" s="32"/>
      <c r="MKE174" s="32"/>
      <c r="MKF174" s="32"/>
      <c r="MKG174" s="32"/>
      <c r="MKH174" s="32"/>
      <c r="MKI174" s="32"/>
      <c r="MKJ174" s="32"/>
      <c r="MKK174" s="32"/>
      <c r="MKL174" s="32"/>
      <c r="MKM174" s="32"/>
      <c r="MKN174" s="32"/>
      <c r="MKO174" s="32"/>
      <c r="MKP174" s="32"/>
      <c r="MKQ174" s="32"/>
      <c r="MKR174" s="32"/>
      <c r="MKS174" s="32"/>
      <c r="MKT174" s="32"/>
      <c r="MKU174" s="32"/>
      <c r="MKV174" s="32"/>
      <c r="MKW174" s="32"/>
      <c r="MKX174" s="32"/>
      <c r="MKY174" s="32"/>
      <c r="MKZ174" s="32"/>
      <c r="MLA174" s="32"/>
      <c r="MLB174" s="32"/>
      <c r="MLC174" s="32"/>
      <c r="MLD174" s="32"/>
      <c r="MLE174" s="32"/>
      <c r="MLF174" s="32"/>
      <c r="MLG174" s="32"/>
      <c r="MLH174" s="32"/>
      <c r="MLI174" s="32"/>
      <c r="MLJ174" s="32"/>
      <c r="MLK174" s="32"/>
      <c r="MLL174" s="32"/>
      <c r="MLM174" s="32"/>
      <c r="MLN174" s="32"/>
      <c r="MLO174" s="32"/>
      <c r="MLP174" s="32"/>
      <c r="MLQ174" s="32"/>
      <c r="MLR174" s="32"/>
      <c r="MLS174" s="32"/>
      <c r="MLT174" s="32"/>
      <c r="MLU174" s="32"/>
      <c r="MLV174" s="32"/>
      <c r="MLW174" s="32"/>
      <c r="MLX174" s="32"/>
      <c r="MLY174" s="32"/>
      <c r="MLZ174" s="32"/>
      <c r="MMA174" s="32"/>
      <c r="MMB174" s="32"/>
      <c r="MMC174" s="32"/>
      <c r="MMD174" s="32"/>
      <c r="MME174" s="32"/>
      <c r="MMF174" s="32"/>
      <c r="MMG174" s="32"/>
      <c r="MMH174" s="32"/>
      <c r="MMI174" s="32"/>
      <c r="MMJ174" s="32"/>
      <c r="MMK174" s="32"/>
      <c r="MML174" s="32"/>
      <c r="MMM174" s="32"/>
      <c r="MMN174" s="32"/>
      <c r="MMO174" s="32"/>
      <c r="MMP174" s="32"/>
      <c r="MMQ174" s="32"/>
      <c r="MMR174" s="32"/>
      <c r="MMS174" s="32"/>
      <c r="MMT174" s="32"/>
      <c r="MMU174" s="32"/>
      <c r="MMV174" s="32"/>
      <c r="MMW174" s="32"/>
      <c r="MMX174" s="32"/>
      <c r="MMY174" s="32"/>
      <c r="MMZ174" s="32"/>
      <c r="MNA174" s="32"/>
      <c r="MNB174" s="32"/>
      <c r="MNC174" s="32"/>
      <c r="MND174" s="32"/>
      <c r="MNE174" s="32"/>
      <c r="MNF174" s="32"/>
      <c r="MNG174" s="32"/>
      <c r="MNH174" s="32"/>
      <c r="MNI174" s="32"/>
      <c r="MNJ174" s="32"/>
      <c r="MNK174" s="32"/>
      <c r="MNL174" s="32"/>
      <c r="MNM174" s="32"/>
      <c r="MNN174" s="32"/>
      <c r="MNO174" s="32"/>
      <c r="MNP174" s="32"/>
      <c r="MNQ174" s="32"/>
      <c r="MNR174" s="32"/>
      <c r="MNS174" s="32"/>
      <c r="MNT174" s="32"/>
      <c r="MNU174" s="32"/>
      <c r="MNV174" s="32"/>
      <c r="MNW174" s="32"/>
      <c r="MNX174" s="32"/>
      <c r="MNY174" s="32"/>
      <c r="MNZ174" s="32"/>
      <c r="MOA174" s="32"/>
      <c r="MOB174" s="32"/>
      <c r="MOC174" s="32"/>
      <c r="MOD174" s="32"/>
      <c r="MOE174" s="32"/>
      <c r="MOF174" s="32"/>
      <c r="MOG174" s="32"/>
      <c r="MOH174" s="32"/>
      <c r="MOI174" s="32"/>
      <c r="MOJ174" s="32"/>
      <c r="MOK174" s="32"/>
      <c r="MOL174" s="32"/>
      <c r="MOM174" s="32"/>
      <c r="MON174" s="32"/>
      <c r="MOO174" s="32"/>
      <c r="MOP174" s="32"/>
      <c r="MOQ174" s="32"/>
      <c r="MOR174" s="32"/>
      <c r="MOS174" s="32"/>
      <c r="MOT174" s="32"/>
      <c r="MOU174" s="32"/>
      <c r="MOV174" s="32"/>
      <c r="MOW174" s="32"/>
      <c r="MOX174" s="32"/>
      <c r="MOY174" s="32"/>
      <c r="MOZ174" s="32"/>
      <c r="MPA174" s="32"/>
      <c r="MPB174" s="32"/>
      <c r="MPC174" s="32"/>
      <c r="MPG174" s="32"/>
      <c r="MPH174" s="32"/>
      <c r="MPI174" s="32"/>
      <c r="MPJ174" s="32"/>
      <c r="MPK174" s="32"/>
      <c r="MPL174" s="32"/>
      <c r="MPM174" s="32"/>
      <c r="MPN174" s="32"/>
      <c r="MPO174" s="32"/>
      <c r="MPP174" s="32"/>
      <c r="MPQ174" s="32"/>
      <c r="MPR174" s="32"/>
      <c r="MPS174" s="32"/>
      <c r="MPT174" s="32"/>
      <c r="MPU174" s="32"/>
      <c r="MPV174" s="32"/>
      <c r="MPW174" s="32"/>
      <c r="MPX174" s="32"/>
      <c r="MPY174" s="32"/>
      <c r="MPZ174" s="32"/>
      <c r="MQA174" s="32"/>
      <c r="MQB174" s="32"/>
      <c r="MQC174" s="32"/>
      <c r="MQD174" s="32"/>
      <c r="MQE174" s="32"/>
      <c r="MQF174" s="32"/>
      <c r="MQG174" s="32"/>
      <c r="MQH174" s="32"/>
      <c r="MQI174" s="32"/>
      <c r="MQJ174" s="32"/>
      <c r="MQK174" s="32"/>
      <c r="MQL174" s="32"/>
      <c r="MQM174" s="32"/>
      <c r="MQN174" s="32"/>
      <c r="MQO174" s="32"/>
      <c r="MQP174" s="32"/>
      <c r="MQQ174" s="32"/>
      <c r="MQR174" s="32"/>
      <c r="MQS174" s="32"/>
      <c r="MQT174" s="32"/>
      <c r="MQU174" s="32"/>
      <c r="MQV174" s="32"/>
      <c r="MQW174" s="32"/>
      <c r="MQX174" s="32"/>
      <c r="MQY174" s="32"/>
      <c r="MQZ174" s="32"/>
      <c r="MRA174" s="32"/>
      <c r="MRB174" s="32"/>
      <c r="MRC174" s="32"/>
      <c r="MRD174" s="32"/>
      <c r="MRE174" s="32"/>
      <c r="MRF174" s="32"/>
      <c r="MRG174" s="32"/>
      <c r="MRH174" s="32"/>
      <c r="MRI174" s="32"/>
      <c r="MRJ174" s="32"/>
      <c r="MRK174" s="32"/>
      <c r="MRL174" s="32"/>
      <c r="MRM174" s="32"/>
      <c r="MRN174" s="32"/>
      <c r="MRO174" s="32"/>
      <c r="MRP174" s="32"/>
      <c r="MRQ174" s="32"/>
      <c r="MRR174" s="32"/>
      <c r="MRS174" s="32"/>
      <c r="MRT174" s="32"/>
      <c r="MRU174" s="32"/>
      <c r="MRV174" s="32"/>
      <c r="MRW174" s="32"/>
      <c r="MRX174" s="32"/>
      <c r="MRY174" s="32"/>
      <c r="MRZ174" s="32"/>
      <c r="MSA174" s="32"/>
      <c r="MSB174" s="32"/>
      <c r="MSC174" s="32"/>
      <c r="MSD174" s="32"/>
      <c r="MSE174" s="32"/>
      <c r="MSF174" s="32"/>
      <c r="MSG174" s="32"/>
      <c r="MSH174" s="32"/>
      <c r="MSI174" s="32"/>
      <c r="MSJ174" s="32"/>
      <c r="MSK174" s="32"/>
      <c r="MSL174" s="32"/>
      <c r="MSM174" s="32"/>
      <c r="MSN174" s="32"/>
      <c r="MSO174" s="32"/>
      <c r="MSP174" s="32"/>
      <c r="MSQ174" s="32"/>
      <c r="MSR174" s="32"/>
      <c r="MSS174" s="32"/>
      <c r="MST174" s="32"/>
      <c r="MSU174" s="32"/>
      <c r="MSV174" s="32"/>
      <c r="MSW174" s="32"/>
      <c r="MSX174" s="32"/>
      <c r="MSY174" s="32"/>
      <c r="MSZ174" s="32"/>
      <c r="MTA174" s="32"/>
      <c r="MTB174" s="32"/>
      <c r="MTC174" s="32"/>
      <c r="MTD174" s="32"/>
      <c r="MTE174" s="32"/>
      <c r="MTF174" s="32"/>
      <c r="MTG174" s="32"/>
      <c r="MTH174" s="32"/>
      <c r="MTI174" s="32"/>
      <c r="MTJ174" s="32"/>
      <c r="MTK174" s="32"/>
      <c r="MTL174" s="32"/>
      <c r="MTM174" s="32"/>
      <c r="MTN174" s="32"/>
      <c r="MTO174" s="32"/>
      <c r="MTP174" s="32"/>
      <c r="MTQ174" s="32"/>
      <c r="MTR174" s="32"/>
      <c r="MTS174" s="32"/>
      <c r="MTT174" s="32"/>
      <c r="MTU174" s="32"/>
      <c r="MTV174" s="32"/>
      <c r="MTW174" s="32"/>
      <c r="MTX174" s="32"/>
      <c r="MTY174" s="32"/>
      <c r="MTZ174" s="32"/>
      <c r="MUA174" s="32"/>
      <c r="MUB174" s="32"/>
      <c r="MUC174" s="32"/>
      <c r="MUD174" s="32"/>
      <c r="MUE174" s="32"/>
      <c r="MUF174" s="32"/>
      <c r="MUG174" s="32"/>
      <c r="MUH174" s="32"/>
      <c r="MUI174" s="32"/>
      <c r="MUJ174" s="32"/>
      <c r="MUK174" s="32"/>
      <c r="MUL174" s="32"/>
      <c r="MUM174" s="32"/>
      <c r="MUN174" s="32"/>
      <c r="MUO174" s="32"/>
      <c r="MUP174" s="32"/>
      <c r="MUQ174" s="32"/>
      <c r="MUR174" s="32"/>
      <c r="MUS174" s="32"/>
      <c r="MUT174" s="32"/>
      <c r="MUU174" s="32"/>
      <c r="MUV174" s="32"/>
      <c r="MUW174" s="32"/>
      <c r="MUX174" s="32"/>
      <c r="MUY174" s="32"/>
      <c r="MUZ174" s="32"/>
      <c r="MVA174" s="32"/>
      <c r="MVB174" s="32"/>
      <c r="MVC174" s="32"/>
      <c r="MVD174" s="32"/>
      <c r="MVE174" s="32"/>
      <c r="MVF174" s="32"/>
      <c r="MVG174" s="32"/>
      <c r="MVH174" s="32"/>
      <c r="MVI174" s="32"/>
      <c r="MVJ174" s="32"/>
      <c r="MVK174" s="32"/>
      <c r="MVL174" s="32"/>
      <c r="MVM174" s="32"/>
      <c r="MVN174" s="32"/>
      <c r="MVO174" s="32"/>
      <c r="MVP174" s="32"/>
      <c r="MVQ174" s="32"/>
      <c r="MVR174" s="32"/>
      <c r="MVS174" s="32"/>
      <c r="MVT174" s="32"/>
      <c r="MVU174" s="32"/>
      <c r="MVV174" s="32"/>
      <c r="MVW174" s="32"/>
      <c r="MVX174" s="32"/>
      <c r="MVY174" s="32"/>
      <c r="MVZ174" s="32"/>
      <c r="MWA174" s="32"/>
      <c r="MWB174" s="32"/>
      <c r="MWC174" s="32"/>
      <c r="MWD174" s="32"/>
      <c r="MWE174" s="32"/>
      <c r="MWF174" s="32"/>
      <c r="MWG174" s="32"/>
      <c r="MWH174" s="32"/>
      <c r="MWI174" s="32"/>
      <c r="MWJ174" s="32"/>
      <c r="MWK174" s="32"/>
      <c r="MWL174" s="32"/>
      <c r="MWM174" s="32"/>
      <c r="MWN174" s="32"/>
      <c r="MWO174" s="32"/>
      <c r="MWP174" s="32"/>
      <c r="MWQ174" s="32"/>
      <c r="MWR174" s="32"/>
      <c r="MWS174" s="32"/>
      <c r="MWT174" s="32"/>
      <c r="MWU174" s="32"/>
      <c r="MWV174" s="32"/>
      <c r="MWW174" s="32"/>
      <c r="MWX174" s="32"/>
      <c r="MWY174" s="32"/>
      <c r="MWZ174" s="32"/>
      <c r="MXA174" s="32"/>
      <c r="MXB174" s="32"/>
      <c r="MXC174" s="32"/>
      <c r="MXD174" s="32"/>
      <c r="MXE174" s="32"/>
      <c r="MXF174" s="32"/>
      <c r="MXG174" s="32"/>
      <c r="MXH174" s="32"/>
      <c r="MXI174" s="32"/>
      <c r="MXJ174" s="32"/>
      <c r="MXK174" s="32"/>
      <c r="MXL174" s="32"/>
      <c r="MXM174" s="32"/>
      <c r="MXN174" s="32"/>
      <c r="MXO174" s="32"/>
      <c r="MXP174" s="32"/>
      <c r="MXQ174" s="32"/>
      <c r="MXR174" s="32"/>
      <c r="MXS174" s="32"/>
      <c r="MXT174" s="32"/>
      <c r="MXU174" s="32"/>
      <c r="MXV174" s="32"/>
      <c r="MXW174" s="32"/>
      <c r="MXX174" s="32"/>
      <c r="MXY174" s="32"/>
      <c r="MXZ174" s="32"/>
      <c r="MYA174" s="32"/>
      <c r="MYB174" s="32"/>
      <c r="MYC174" s="32"/>
      <c r="MYD174" s="32"/>
      <c r="MYE174" s="32"/>
      <c r="MYF174" s="32"/>
      <c r="MYG174" s="32"/>
      <c r="MYH174" s="32"/>
      <c r="MYI174" s="32"/>
      <c r="MYJ174" s="32"/>
      <c r="MYK174" s="32"/>
      <c r="MYL174" s="32"/>
      <c r="MYM174" s="32"/>
      <c r="MYN174" s="32"/>
      <c r="MYO174" s="32"/>
      <c r="MYP174" s="32"/>
      <c r="MYQ174" s="32"/>
      <c r="MYR174" s="32"/>
      <c r="MYS174" s="32"/>
      <c r="MYT174" s="32"/>
      <c r="MYU174" s="32"/>
      <c r="MYV174" s="32"/>
      <c r="MYW174" s="32"/>
      <c r="MYX174" s="32"/>
      <c r="MYY174" s="32"/>
      <c r="MZC174" s="32"/>
      <c r="MZD174" s="32"/>
      <c r="MZE174" s="32"/>
      <c r="MZF174" s="32"/>
      <c r="MZG174" s="32"/>
      <c r="MZH174" s="32"/>
      <c r="MZI174" s="32"/>
      <c r="MZJ174" s="32"/>
      <c r="MZK174" s="32"/>
      <c r="MZL174" s="32"/>
      <c r="MZM174" s="32"/>
      <c r="MZN174" s="32"/>
      <c r="MZO174" s="32"/>
      <c r="MZP174" s="32"/>
      <c r="MZQ174" s="32"/>
      <c r="MZR174" s="32"/>
      <c r="MZS174" s="32"/>
      <c r="MZT174" s="32"/>
      <c r="MZU174" s="32"/>
      <c r="MZV174" s="32"/>
      <c r="MZW174" s="32"/>
      <c r="MZX174" s="32"/>
      <c r="MZY174" s="32"/>
      <c r="MZZ174" s="32"/>
      <c r="NAA174" s="32"/>
      <c r="NAB174" s="32"/>
      <c r="NAC174" s="32"/>
      <c r="NAD174" s="32"/>
      <c r="NAE174" s="32"/>
      <c r="NAF174" s="32"/>
      <c r="NAG174" s="32"/>
      <c r="NAH174" s="32"/>
      <c r="NAI174" s="32"/>
      <c r="NAJ174" s="32"/>
      <c r="NAK174" s="32"/>
      <c r="NAL174" s="32"/>
      <c r="NAM174" s="32"/>
      <c r="NAN174" s="32"/>
      <c r="NAO174" s="32"/>
      <c r="NAP174" s="32"/>
      <c r="NAQ174" s="32"/>
      <c r="NAR174" s="32"/>
      <c r="NAS174" s="32"/>
      <c r="NAT174" s="32"/>
      <c r="NAU174" s="32"/>
      <c r="NAV174" s="32"/>
      <c r="NAW174" s="32"/>
      <c r="NAX174" s="32"/>
      <c r="NAY174" s="32"/>
      <c r="NAZ174" s="32"/>
      <c r="NBA174" s="32"/>
      <c r="NBB174" s="32"/>
      <c r="NBC174" s="32"/>
      <c r="NBD174" s="32"/>
      <c r="NBE174" s="32"/>
      <c r="NBF174" s="32"/>
      <c r="NBG174" s="32"/>
      <c r="NBH174" s="32"/>
      <c r="NBI174" s="32"/>
      <c r="NBJ174" s="32"/>
      <c r="NBK174" s="32"/>
      <c r="NBL174" s="32"/>
      <c r="NBM174" s="32"/>
      <c r="NBN174" s="32"/>
      <c r="NBO174" s="32"/>
      <c r="NBP174" s="32"/>
      <c r="NBQ174" s="32"/>
      <c r="NBR174" s="32"/>
      <c r="NBS174" s="32"/>
      <c r="NBT174" s="32"/>
      <c r="NBU174" s="32"/>
      <c r="NBV174" s="32"/>
      <c r="NBW174" s="32"/>
      <c r="NBX174" s="32"/>
      <c r="NBY174" s="32"/>
      <c r="NBZ174" s="32"/>
      <c r="NCA174" s="32"/>
      <c r="NCB174" s="32"/>
      <c r="NCC174" s="32"/>
      <c r="NCD174" s="32"/>
      <c r="NCE174" s="32"/>
      <c r="NCF174" s="32"/>
      <c r="NCG174" s="32"/>
      <c r="NCH174" s="32"/>
      <c r="NCI174" s="32"/>
      <c r="NCJ174" s="32"/>
      <c r="NCK174" s="32"/>
      <c r="NCL174" s="32"/>
      <c r="NCM174" s="32"/>
      <c r="NCN174" s="32"/>
      <c r="NCO174" s="32"/>
      <c r="NCP174" s="32"/>
      <c r="NCQ174" s="32"/>
      <c r="NCR174" s="32"/>
      <c r="NCS174" s="32"/>
      <c r="NCT174" s="32"/>
      <c r="NCU174" s="32"/>
      <c r="NCV174" s="32"/>
      <c r="NCW174" s="32"/>
      <c r="NCX174" s="32"/>
      <c r="NCY174" s="32"/>
      <c r="NCZ174" s="32"/>
      <c r="NDA174" s="32"/>
      <c r="NDB174" s="32"/>
      <c r="NDC174" s="32"/>
      <c r="NDD174" s="32"/>
      <c r="NDE174" s="32"/>
      <c r="NDF174" s="32"/>
      <c r="NDG174" s="32"/>
      <c r="NDH174" s="32"/>
      <c r="NDI174" s="32"/>
      <c r="NDJ174" s="32"/>
      <c r="NDK174" s="32"/>
      <c r="NDL174" s="32"/>
      <c r="NDM174" s="32"/>
      <c r="NDN174" s="32"/>
      <c r="NDO174" s="32"/>
      <c r="NDP174" s="32"/>
      <c r="NDQ174" s="32"/>
      <c r="NDR174" s="32"/>
      <c r="NDS174" s="32"/>
      <c r="NDT174" s="32"/>
      <c r="NDU174" s="32"/>
      <c r="NDV174" s="32"/>
      <c r="NDW174" s="32"/>
      <c r="NDX174" s="32"/>
      <c r="NDY174" s="32"/>
      <c r="NDZ174" s="32"/>
      <c r="NEA174" s="32"/>
      <c r="NEB174" s="32"/>
      <c r="NEC174" s="32"/>
      <c r="NED174" s="32"/>
      <c r="NEE174" s="32"/>
      <c r="NEF174" s="32"/>
      <c r="NEG174" s="32"/>
      <c r="NEH174" s="32"/>
      <c r="NEI174" s="32"/>
      <c r="NEJ174" s="32"/>
      <c r="NEK174" s="32"/>
      <c r="NEL174" s="32"/>
      <c r="NEM174" s="32"/>
      <c r="NEN174" s="32"/>
      <c r="NEO174" s="32"/>
      <c r="NEP174" s="32"/>
      <c r="NEQ174" s="32"/>
      <c r="NER174" s="32"/>
      <c r="NES174" s="32"/>
      <c r="NET174" s="32"/>
      <c r="NEU174" s="32"/>
      <c r="NEV174" s="32"/>
      <c r="NEW174" s="32"/>
      <c r="NEX174" s="32"/>
      <c r="NEY174" s="32"/>
      <c r="NEZ174" s="32"/>
      <c r="NFA174" s="32"/>
      <c r="NFB174" s="32"/>
      <c r="NFC174" s="32"/>
      <c r="NFD174" s="32"/>
      <c r="NFE174" s="32"/>
      <c r="NFF174" s="32"/>
      <c r="NFG174" s="32"/>
      <c r="NFH174" s="32"/>
      <c r="NFI174" s="32"/>
      <c r="NFJ174" s="32"/>
      <c r="NFK174" s="32"/>
      <c r="NFL174" s="32"/>
      <c r="NFM174" s="32"/>
      <c r="NFN174" s="32"/>
      <c r="NFO174" s="32"/>
      <c r="NFP174" s="32"/>
      <c r="NFQ174" s="32"/>
      <c r="NFR174" s="32"/>
      <c r="NFS174" s="32"/>
      <c r="NFT174" s="32"/>
      <c r="NFU174" s="32"/>
      <c r="NFV174" s="32"/>
      <c r="NFW174" s="32"/>
      <c r="NFX174" s="32"/>
      <c r="NFY174" s="32"/>
      <c r="NFZ174" s="32"/>
      <c r="NGA174" s="32"/>
      <c r="NGB174" s="32"/>
      <c r="NGC174" s="32"/>
      <c r="NGD174" s="32"/>
      <c r="NGE174" s="32"/>
      <c r="NGF174" s="32"/>
      <c r="NGG174" s="32"/>
      <c r="NGH174" s="32"/>
      <c r="NGI174" s="32"/>
      <c r="NGJ174" s="32"/>
      <c r="NGK174" s="32"/>
      <c r="NGL174" s="32"/>
      <c r="NGM174" s="32"/>
      <c r="NGN174" s="32"/>
      <c r="NGO174" s="32"/>
      <c r="NGP174" s="32"/>
      <c r="NGQ174" s="32"/>
      <c r="NGR174" s="32"/>
      <c r="NGS174" s="32"/>
      <c r="NGT174" s="32"/>
      <c r="NGU174" s="32"/>
      <c r="NGV174" s="32"/>
      <c r="NGW174" s="32"/>
      <c r="NGX174" s="32"/>
      <c r="NGY174" s="32"/>
      <c r="NGZ174" s="32"/>
      <c r="NHA174" s="32"/>
      <c r="NHB174" s="32"/>
      <c r="NHC174" s="32"/>
      <c r="NHD174" s="32"/>
      <c r="NHE174" s="32"/>
      <c r="NHF174" s="32"/>
      <c r="NHG174" s="32"/>
      <c r="NHH174" s="32"/>
      <c r="NHI174" s="32"/>
      <c r="NHJ174" s="32"/>
      <c r="NHK174" s="32"/>
      <c r="NHL174" s="32"/>
      <c r="NHM174" s="32"/>
      <c r="NHN174" s="32"/>
      <c r="NHO174" s="32"/>
      <c r="NHP174" s="32"/>
      <c r="NHQ174" s="32"/>
      <c r="NHR174" s="32"/>
      <c r="NHS174" s="32"/>
      <c r="NHT174" s="32"/>
      <c r="NHU174" s="32"/>
      <c r="NHV174" s="32"/>
      <c r="NHW174" s="32"/>
      <c r="NHX174" s="32"/>
      <c r="NHY174" s="32"/>
      <c r="NHZ174" s="32"/>
      <c r="NIA174" s="32"/>
      <c r="NIB174" s="32"/>
      <c r="NIC174" s="32"/>
      <c r="NID174" s="32"/>
      <c r="NIE174" s="32"/>
      <c r="NIF174" s="32"/>
      <c r="NIG174" s="32"/>
      <c r="NIH174" s="32"/>
      <c r="NII174" s="32"/>
      <c r="NIJ174" s="32"/>
      <c r="NIK174" s="32"/>
      <c r="NIL174" s="32"/>
      <c r="NIM174" s="32"/>
      <c r="NIN174" s="32"/>
      <c r="NIO174" s="32"/>
      <c r="NIP174" s="32"/>
      <c r="NIQ174" s="32"/>
      <c r="NIR174" s="32"/>
      <c r="NIS174" s="32"/>
      <c r="NIT174" s="32"/>
      <c r="NIU174" s="32"/>
      <c r="NIY174" s="32"/>
      <c r="NIZ174" s="32"/>
      <c r="NJA174" s="32"/>
      <c r="NJB174" s="32"/>
      <c r="NJC174" s="32"/>
      <c r="NJD174" s="32"/>
      <c r="NJE174" s="32"/>
      <c r="NJF174" s="32"/>
      <c r="NJG174" s="32"/>
      <c r="NJH174" s="32"/>
      <c r="NJI174" s="32"/>
      <c r="NJJ174" s="32"/>
      <c r="NJK174" s="32"/>
      <c r="NJL174" s="32"/>
      <c r="NJM174" s="32"/>
      <c r="NJN174" s="32"/>
      <c r="NJO174" s="32"/>
      <c r="NJP174" s="32"/>
      <c r="NJQ174" s="32"/>
      <c r="NJR174" s="32"/>
      <c r="NJS174" s="32"/>
      <c r="NJT174" s="32"/>
      <c r="NJU174" s="32"/>
      <c r="NJV174" s="32"/>
      <c r="NJW174" s="32"/>
      <c r="NJX174" s="32"/>
      <c r="NJY174" s="32"/>
      <c r="NJZ174" s="32"/>
      <c r="NKA174" s="32"/>
      <c r="NKB174" s="32"/>
      <c r="NKC174" s="32"/>
      <c r="NKD174" s="32"/>
      <c r="NKE174" s="32"/>
      <c r="NKF174" s="32"/>
      <c r="NKG174" s="32"/>
      <c r="NKH174" s="32"/>
      <c r="NKI174" s="32"/>
      <c r="NKJ174" s="32"/>
      <c r="NKK174" s="32"/>
      <c r="NKL174" s="32"/>
      <c r="NKM174" s="32"/>
      <c r="NKN174" s="32"/>
      <c r="NKO174" s="32"/>
      <c r="NKP174" s="32"/>
      <c r="NKQ174" s="32"/>
      <c r="NKR174" s="32"/>
      <c r="NKS174" s="32"/>
      <c r="NKT174" s="32"/>
      <c r="NKU174" s="32"/>
      <c r="NKV174" s="32"/>
      <c r="NKW174" s="32"/>
      <c r="NKX174" s="32"/>
      <c r="NKY174" s="32"/>
      <c r="NKZ174" s="32"/>
      <c r="NLA174" s="32"/>
      <c r="NLB174" s="32"/>
      <c r="NLC174" s="32"/>
      <c r="NLD174" s="32"/>
      <c r="NLE174" s="32"/>
      <c r="NLF174" s="32"/>
      <c r="NLG174" s="32"/>
      <c r="NLH174" s="32"/>
      <c r="NLI174" s="32"/>
      <c r="NLJ174" s="32"/>
      <c r="NLK174" s="32"/>
      <c r="NLL174" s="32"/>
      <c r="NLM174" s="32"/>
      <c r="NLN174" s="32"/>
      <c r="NLO174" s="32"/>
      <c r="NLP174" s="32"/>
      <c r="NLQ174" s="32"/>
      <c r="NLR174" s="32"/>
      <c r="NLS174" s="32"/>
      <c r="NLT174" s="32"/>
      <c r="NLU174" s="32"/>
      <c r="NLV174" s="32"/>
      <c r="NLW174" s="32"/>
      <c r="NLX174" s="32"/>
      <c r="NLY174" s="32"/>
      <c r="NLZ174" s="32"/>
      <c r="NMA174" s="32"/>
      <c r="NMB174" s="32"/>
      <c r="NMC174" s="32"/>
      <c r="NMD174" s="32"/>
      <c r="NME174" s="32"/>
      <c r="NMF174" s="32"/>
      <c r="NMG174" s="32"/>
      <c r="NMH174" s="32"/>
      <c r="NMI174" s="32"/>
      <c r="NMJ174" s="32"/>
      <c r="NMK174" s="32"/>
      <c r="NML174" s="32"/>
      <c r="NMM174" s="32"/>
      <c r="NMN174" s="32"/>
      <c r="NMO174" s="32"/>
      <c r="NMP174" s="32"/>
      <c r="NMQ174" s="32"/>
      <c r="NMR174" s="32"/>
      <c r="NMS174" s="32"/>
      <c r="NMT174" s="32"/>
      <c r="NMU174" s="32"/>
      <c r="NMV174" s="32"/>
      <c r="NMW174" s="32"/>
      <c r="NMX174" s="32"/>
      <c r="NMY174" s="32"/>
      <c r="NMZ174" s="32"/>
      <c r="NNA174" s="32"/>
      <c r="NNB174" s="32"/>
      <c r="NNC174" s="32"/>
      <c r="NND174" s="32"/>
      <c r="NNE174" s="32"/>
      <c r="NNF174" s="32"/>
      <c r="NNG174" s="32"/>
      <c r="NNH174" s="32"/>
      <c r="NNI174" s="32"/>
      <c r="NNJ174" s="32"/>
      <c r="NNK174" s="32"/>
      <c r="NNL174" s="32"/>
      <c r="NNM174" s="32"/>
      <c r="NNN174" s="32"/>
      <c r="NNO174" s="32"/>
      <c r="NNP174" s="32"/>
      <c r="NNQ174" s="32"/>
      <c r="NNR174" s="32"/>
      <c r="NNS174" s="32"/>
      <c r="NNT174" s="32"/>
      <c r="NNU174" s="32"/>
      <c r="NNV174" s="32"/>
      <c r="NNW174" s="32"/>
      <c r="NNX174" s="32"/>
      <c r="NNY174" s="32"/>
      <c r="NNZ174" s="32"/>
      <c r="NOA174" s="32"/>
      <c r="NOB174" s="32"/>
      <c r="NOC174" s="32"/>
      <c r="NOD174" s="32"/>
      <c r="NOE174" s="32"/>
      <c r="NOF174" s="32"/>
      <c r="NOG174" s="32"/>
      <c r="NOH174" s="32"/>
      <c r="NOI174" s="32"/>
      <c r="NOJ174" s="32"/>
      <c r="NOK174" s="32"/>
      <c r="NOL174" s="32"/>
      <c r="NOM174" s="32"/>
      <c r="NON174" s="32"/>
      <c r="NOO174" s="32"/>
      <c r="NOP174" s="32"/>
      <c r="NOQ174" s="32"/>
      <c r="NOR174" s="32"/>
      <c r="NOS174" s="32"/>
      <c r="NOT174" s="32"/>
      <c r="NOU174" s="32"/>
      <c r="NOV174" s="32"/>
      <c r="NOW174" s="32"/>
      <c r="NOX174" s="32"/>
      <c r="NOY174" s="32"/>
      <c r="NOZ174" s="32"/>
      <c r="NPA174" s="32"/>
      <c r="NPB174" s="32"/>
      <c r="NPC174" s="32"/>
      <c r="NPD174" s="32"/>
      <c r="NPE174" s="32"/>
      <c r="NPF174" s="32"/>
      <c r="NPG174" s="32"/>
      <c r="NPH174" s="32"/>
      <c r="NPI174" s="32"/>
      <c r="NPJ174" s="32"/>
      <c r="NPK174" s="32"/>
      <c r="NPL174" s="32"/>
      <c r="NPM174" s="32"/>
      <c r="NPN174" s="32"/>
      <c r="NPO174" s="32"/>
      <c r="NPP174" s="32"/>
      <c r="NPQ174" s="32"/>
      <c r="NPR174" s="32"/>
      <c r="NPS174" s="32"/>
      <c r="NPT174" s="32"/>
      <c r="NPU174" s="32"/>
      <c r="NPV174" s="32"/>
      <c r="NPW174" s="32"/>
      <c r="NPX174" s="32"/>
      <c r="NPY174" s="32"/>
      <c r="NPZ174" s="32"/>
      <c r="NQA174" s="32"/>
      <c r="NQB174" s="32"/>
      <c r="NQC174" s="32"/>
      <c r="NQD174" s="32"/>
      <c r="NQE174" s="32"/>
      <c r="NQF174" s="32"/>
      <c r="NQG174" s="32"/>
      <c r="NQH174" s="32"/>
      <c r="NQI174" s="32"/>
      <c r="NQJ174" s="32"/>
      <c r="NQK174" s="32"/>
      <c r="NQL174" s="32"/>
      <c r="NQM174" s="32"/>
      <c r="NQN174" s="32"/>
      <c r="NQO174" s="32"/>
      <c r="NQP174" s="32"/>
      <c r="NQQ174" s="32"/>
      <c r="NQR174" s="32"/>
      <c r="NQS174" s="32"/>
      <c r="NQT174" s="32"/>
      <c r="NQU174" s="32"/>
      <c r="NQV174" s="32"/>
      <c r="NQW174" s="32"/>
      <c r="NQX174" s="32"/>
      <c r="NQY174" s="32"/>
      <c r="NQZ174" s="32"/>
      <c r="NRA174" s="32"/>
      <c r="NRB174" s="32"/>
      <c r="NRC174" s="32"/>
      <c r="NRD174" s="32"/>
      <c r="NRE174" s="32"/>
      <c r="NRF174" s="32"/>
      <c r="NRG174" s="32"/>
      <c r="NRH174" s="32"/>
      <c r="NRI174" s="32"/>
      <c r="NRJ174" s="32"/>
      <c r="NRK174" s="32"/>
      <c r="NRL174" s="32"/>
      <c r="NRM174" s="32"/>
      <c r="NRN174" s="32"/>
      <c r="NRO174" s="32"/>
      <c r="NRP174" s="32"/>
      <c r="NRQ174" s="32"/>
      <c r="NRR174" s="32"/>
      <c r="NRS174" s="32"/>
      <c r="NRT174" s="32"/>
      <c r="NRU174" s="32"/>
      <c r="NRV174" s="32"/>
      <c r="NRW174" s="32"/>
      <c r="NRX174" s="32"/>
      <c r="NRY174" s="32"/>
      <c r="NRZ174" s="32"/>
      <c r="NSA174" s="32"/>
      <c r="NSB174" s="32"/>
      <c r="NSC174" s="32"/>
      <c r="NSD174" s="32"/>
      <c r="NSE174" s="32"/>
      <c r="NSF174" s="32"/>
      <c r="NSG174" s="32"/>
      <c r="NSH174" s="32"/>
      <c r="NSI174" s="32"/>
      <c r="NSJ174" s="32"/>
      <c r="NSK174" s="32"/>
      <c r="NSL174" s="32"/>
      <c r="NSM174" s="32"/>
      <c r="NSN174" s="32"/>
      <c r="NSO174" s="32"/>
      <c r="NSP174" s="32"/>
      <c r="NSQ174" s="32"/>
      <c r="NSU174" s="32"/>
      <c r="NSV174" s="32"/>
      <c r="NSW174" s="32"/>
      <c r="NSX174" s="32"/>
      <c r="NSY174" s="32"/>
      <c r="NSZ174" s="32"/>
      <c r="NTA174" s="32"/>
      <c r="NTB174" s="32"/>
      <c r="NTC174" s="32"/>
      <c r="NTD174" s="32"/>
      <c r="NTE174" s="32"/>
      <c r="NTF174" s="32"/>
      <c r="NTG174" s="32"/>
      <c r="NTH174" s="32"/>
      <c r="NTI174" s="32"/>
      <c r="NTJ174" s="32"/>
      <c r="NTK174" s="32"/>
      <c r="NTL174" s="32"/>
      <c r="NTM174" s="32"/>
      <c r="NTN174" s="32"/>
      <c r="NTO174" s="32"/>
      <c r="NTP174" s="32"/>
      <c r="NTQ174" s="32"/>
      <c r="NTR174" s="32"/>
      <c r="NTS174" s="32"/>
      <c r="NTT174" s="32"/>
      <c r="NTU174" s="32"/>
      <c r="NTV174" s="32"/>
      <c r="NTW174" s="32"/>
      <c r="NTX174" s="32"/>
      <c r="NTY174" s="32"/>
      <c r="NTZ174" s="32"/>
      <c r="NUA174" s="32"/>
      <c r="NUB174" s="32"/>
      <c r="NUC174" s="32"/>
      <c r="NUD174" s="32"/>
      <c r="NUE174" s="32"/>
      <c r="NUF174" s="32"/>
      <c r="NUG174" s="32"/>
      <c r="NUH174" s="32"/>
      <c r="NUI174" s="32"/>
      <c r="NUJ174" s="32"/>
      <c r="NUK174" s="32"/>
      <c r="NUL174" s="32"/>
      <c r="NUM174" s="32"/>
      <c r="NUN174" s="32"/>
      <c r="NUO174" s="32"/>
      <c r="NUP174" s="32"/>
      <c r="NUQ174" s="32"/>
      <c r="NUR174" s="32"/>
      <c r="NUS174" s="32"/>
      <c r="NUT174" s="32"/>
      <c r="NUU174" s="32"/>
      <c r="NUV174" s="32"/>
      <c r="NUW174" s="32"/>
      <c r="NUX174" s="32"/>
      <c r="NUY174" s="32"/>
      <c r="NUZ174" s="32"/>
      <c r="NVA174" s="32"/>
      <c r="NVB174" s="32"/>
      <c r="NVC174" s="32"/>
      <c r="NVD174" s="32"/>
      <c r="NVE174" s="32"/>
      <c r="NVF174" s="32"/>
      <c r="NVG174" s="32"/>
      <c r="NVH174" s="32"/>
      <c r="NVI174" s="32"/>
      <c r="NVJ174" s="32"/>
      <c r="NVK174" s="32"/>
      <c r="NVL174" s="32"/>
      <c r="NVM174" s="32"/>
      <c r="NVN174" s="32"/>
      <c r="NVO174" s="32"/>
      <c r="NVP174" s="32"/>
      <c r="NVQ174" s="32"/>
      <c r="NVR174" s="32"/>
      <c r="NVS174" s="32"/>
      <c r="NVT174" s="32"/>
      <c r="NVU174" s="32"/>
      <c r="NVV174" s="32"/>
      <c r="NVW174" s="32"/>
      <c r="NVX174" s="32"/>
      <c r="NVY174" s="32"/>
      <c r="NVZ174" s="32"/>
      <c r="NWA174" s="32"/>
      <c r="NWB174" s="32"/>
      <c r="NWC174" s="32"/>
      <c r="NWD174" s="32"/>
      <c r="NWE174" s="32"/>
      <c r="NWF174" s="32"/>
      <c r="NWG174" s="32"/>
      <c r="NWH174" s="32"/>
      <c r="NWI174" s="32"/>
      <c r="NWJ174" s="32"/>
      <c r="NWK174" s="32"/>
      <c r="NWL174" s="32"/>
      <c r="NWM174" s="32"/>
      <c r="NWN174" s="32"/>
      <c r="NWO174" s="32"/>
      <c r="NWP174" s="32"/>
      <c r="NWQ174" s="32"/>
      <c r="NWR174" s="32"/>
      <c r="NWS174" s="32"/>
      <c r="NWT174" s="32"/>
      <c r="NWU174" s="32"/>
      <c r="NWV174" s="32"/>
      <c r="NWW174" s="32"/>
      <c r="NWX174" s="32"/>
      <c r="NWY174" s="32"/>
      <c r="NWZ174" s="32"/>
      <c r="NXA174" s="32"/>
      <c r="NXB174" s="32"/>
      <c r="NXC174" s="32"/>
      <c r="NXD174" s="32"/>
      <c r="NXE174" s="32"/>
      <c r="NXF174" s="32"/>
      <c r="NXG174" s="32"/>
      <c r="NXH174" s="32"/>
      <c r="NXI174" s="32"/>
      <c r="NXJ174" s="32"/>
      <c r="NXK174" s="32"/>
      <c r="NXL174" s="32"/>
      <c r="NXM174" s="32"/>
      <c r="NXN174" s="32"/>
      <c r="NXO174" s="32"/>
      <c r="NXP174" s="32"/>
      <c r="NXQ174" s="32"/>
      <c r="NXR174" s="32"/>
      <c r="NXS174" s="32"/>
      <c r="NXT174" s="32"/>
      <c r="NXU174" s="32"/>
      <c r="NXV174" s="32"/>
      <c r="NXW174" s="32"/>
      <c r="NXX174" s="32"/>
      <c r="NXY174" s="32"/>
      <c r="NXZ174" s="32"/>
      <c r="NYA174" s="32"/>
      <c r="NYB174" s="32"/>
      <c r="NYC174" s="32"/>
      <c r="NYD174" s="32"/>
      <c r="NYE174" s="32"/>
      <c r="NYF174" s="32"/>
      <c r="NYG174" s="32"/>
      <c r="NYH174" s="32"/>
      <c r="NYI174" s="32"/>
      <c r="NYJ174" s="32"/>
      <c r="NYK174" s="32"/>
      <c r="NYL174" s="32"/>
      <c r="NYM174" s="32"/>
      <c r="NYN174" s="32"/>
      <c r="NYO174" s="32"/>
      <c r="NYP174" s="32"/>
      <c r="NYQ174" s="32"/>
      <c r="NYR174" s="32"/>
      <c r="NYS174" s="32"/>
      <c r="NYT174" s="32"/>
      <c r="NYU174" s="32"/>
      <c r="NYV174" s="32"/>
      <c r="NYW174" s="32"/>
      <c r="NYX174" s="32"/>
      <c r="NYY174" s="32"/>
      <c r="NYZ174" s="32"/>
      <c r="NZA174" s="32"/>
      <c r="NZB174" s="32"/>
      <c r="NZC174" s="32"/>
      <c r="NZD174" s="32"/>
      <c r="NZE174" s="32"/>
      <c r="NZF174" s="32"/>
      <c r="NZG174" s="32"/>
      <c r="NZH174" s="32"/>
      <c r="NZI174" s="32"/>
      <c r="NZJ174" s="32"/>
      <c r="NZK174" s="32"/>
      <c r="NZL174" s="32"/>
      <c r="NZM174" s="32"/>
      <c r="NZN174" s="32"/>
      <c r="NZO174" s="32"/>
      <c r="NZP174" s="32"/>
      <c r="NZQ174" s="32"/>
      <c r="NZR174" s="32"/>
      <c r="NZS174" s="32"/>
      <c r="NZT174" s="32"/>
      <c r="NZU174" s="32"/>
      <c r="NZV174" s="32"/>
      <c r="NZW174" s="32"/>
      <c r="NZX174" s="32"/>
      <c r="NZY174" s="32"/>
      <c r="NZZ174" s="32"/>
      <c r="OAA174" s="32"/>
      <c r="OAB174" s="32"/>
      <c r="OAC174" s="32"/>
      <c r="OAD174" s="32"/>
      <c r="OAE174" s="32"/>
      <c r="OAF174" s="32"/>
      <c r="OAG174" s="32"/>
      <c r="OAH174" s="32"/>
      <c r="OAI174" s="32"/>
      <c r="OAJ174" s="32"/>
      <c r="OAK174" s="32"/>
      <c r="OAL174" s="32"/>
      <c r="OAM174" s="32"/>
      <c r="OAN174" s="32"/>
      <c r="OAO174" s="32"/>
      <c r="OAP174" s="32"/>
      <c r="OAQ174" s="32"/>
      <c r="OAR174" s="32"/>
      <c r="OAS174" s="32"/>
      <c r="OAT174" s="32"/>
      <c r="OAU174" s="32"/>
      <c r="OAV174" s="32"/>
      <c r="OAW174" s="32"/>
      <c r="OAX174" s="32"/>
      <c r="OAY174" s="32"/>
      <c r="OAZ174" s="32"/>
      <c r="OBA174" s="32"/>
      <c r="OBB174" s="32"/>
      <c r="OBC174" s="32"/>
      <c r="OBD174" s="32"/>
      <c r="OBE174" s="32"/>
      <c r="OBF174" s="32"/>
      <c r="OBG174" s="32"/>
      <c r="OBH174" s="32"/>
      <c r="OBI174" s="32"/>
      <c r="OBJ174" s="32"/>
      <c r="OBK174" s="32"/>
      <c r="OBL174" s="32"/>
      <c r="OBM174" s="32"/>
      <c r="OBN174" s="32"/>
      <c r="OBO174" s="32"/>
      <c r="OBP174" s="32"/>
      <c r="OBQ174" s="32"/>
      <c r="OBR174" s="32"/>
      <c r="OBS174" s="32"/>
      <c r="OBT174" s="32"/>
      <c r="OBU174" s="32"/>
      <c r="OBV174" s="32"/>
      <c r="OBW174" s="32"/>
      <c r="OBX174" s="32"/>
      <c r="OBY174" s="32"/>
      <c r="OBZ174" s="32"/>
      <c r="OCA174" s="32"/>
      <c r="OCB174" s="32"/>
      <c r="OCC174" s="32"/>
      <c r="OCD174" s="32"/>
      <c r="OCE174" s="32"/>
      <c r="OCF174" s="32"/>
      <c r="OCG174" s="32"/>
      <c r="OCH174" s="32"/>
      <c r="OCI174" s="32"/>
      <c r="OCJ174" s="32"/>
      <c r="OCK174" s="32"/>
      <c r="OCL174" s="32"/>
      <c r="OCM174" s="32"/>
      <c r="OCQ174" s="32"/>
      <c r="OCR174" s="32"/>
      <c r="OCS174" s="32"/>
      <c r="OCT174" s="32"/>
      <c r="OCU174" s="32"/>
      <c r="OCV174" s="32"/>
      <c r="OCW174" s="32"/>
      <c r="OCX174" s="32"/>
      <c r="OCY174" s="32"/>
      <c r="OCZ174" s="32"/>
      <c r="ODA174" s="32"/>
      <c r="ODB174" s="32"/>
      <c r="ODC174" s="32"/>
      <c r="ODD174" s="32"/>
      <c r="ODE174" s="32"/>
      <c r="ODF174" s="32"/>
      <c r="ODG174" s="32"/>
      <c r="ODH174" s="32"/>
      <c r="ODI174" s="32"/>
      <c r="ODJ174" s="32"/>
      <c r="ODK174" s="32"/>
      <c r="ODL174" s="32"/>
      <c r="ODM174" s="32"/>
      <c r="ODN174" s="32"/>
      <c r="ODO174" s="32"/>
      <c r="ODP174" s="32"/>
      <c r="ODQ174" s="32"/>
      <c r="ODR174" s="32"/>
      <c r="ODS174" s="32"/>
      <c r="ODT174" s="32"/>
      <c r="ODU174" s="32"/>
      <c r="ODV174" s="32"/>
      <c r="ODW174" s="32"/>
      <c r="ODX174" s="32"/>
      <c r="ODY174" s="32"/>
      <c r="ODZ174" s="32"/>
      <c r="OEA174" s="32"/>
      <c r="OEB174" s="32"/>
      <c r="OEC174" s="32"/>
      <c r="OED174" s="32"/>
      <c r="OEE174" s="32"/>
      <c r="OEF174" s="32"/>
      <c r="OEG174" s="32"/>
      <c r="OEH174" s="32"/>
      <c r="OEI174" s="32"/>
      <c r="OEJ174" s="32"/>
      <c r="OEK174" s="32"/>
      <c r="OEL174" s="32"/>
      <c r="OEM174" s="32"/>
      <c r="OEN174" s="32"/>
      <c r="OEO174" s="32"/>
      <c r="OEP174" s="32"/>
      <c r="OEQ174" s="32"/>
      <c r="OER174" s="32"/>
      <c r="OES174" s="32"/>
      <c r="OET174" s="32"/>
      <c r="OEU174" s="32"/>
      <c r="OEV174" s="32"/>
      <c r="OEW174" s="32"/>
      <c r="OEX174" s="32"/>
      <c r="OEY174" s="32"/>
      <c r="OEZ174" s="32"/>
      <c r="OFA174" s="32"/>
      <c r="OFB174" s="32"/>
      <c r="OFC174" s="32"/>
      <c r="OFD174" s="32"/>
      <c r="OFE174" s="32"/>
      <c r="OFF174" s="32"/>
      <c r="OFG174" s="32"/>
      <c r="OFH174" s="32"/>
      <c r="OFI174" s="32"/>
      <c r="OFJ174" s="32"/>
      <c r="OFK174" s="32"/>
      <c r="OFL174" s="32"/>
      <c r="OFM174" s="32"/>
      <c r="OFN174" s="32"/>
      <c r="OFO174" s="32"/>
      <c r="OFP174" s="32"/>
      <c r="OFQ174" s="32"/>
      <c r="OFR174" s="32"/>
      <c r="OFS174" s="32"/>
      <c r="OFT174" s="32"/>
      <c r="OFU174" s="32"/>
      <c r="OFV174" s="32"/>
      <c r="OFW174" s="32"/>
      <c r="OFX174" s="32"/>
      <c r="OFY174" s="32"/>
      <c r="OFZ174" s="32"/>
      <c r="OGA174" s="32"/>
      <c r="OGB174" s="32"/>
      <c r="OGC174" s="32"/>
      <c r="OGD174" s="32"/>
      <c r="OGE174" s="32"/>
      <c r="OGF174" s="32"/>
      <c r="OGG174" s="32"/>
      <c r="OGH174" s="32"/>
      <c r="OGI174" s="32"/>
      <c r="OGJ174" s="32"/>
      <c r="OGK174" s="32"/>
      <c r="OGL174" s="32"/>
      <c r="OGM174" s="32"/>
      <c r="OGN174" s="32"/>
      <c r="OGO174" s="32"/>
      <c r="OGP174" s="32"/>
      <c r="OGQ174" s="32"/>
      <c r="OGR174" s="32"/>
      <c r="OGS174" s="32"/>
      <c r="OGT174" s="32"/>
      <c r="OGU174" s="32"/>
      <c r="OGV174" s="32"/>
      <c r="OGW174" s="32"/>
      <c r="OGX174" s="32"/>
      <c r="OGY174" s="32"/>
      <c r="OGZ174" s="32"/>
      <c r="OHA174" s="32"/>
      <c r="OHB174" s="32"/>
      <c r="OHC174" s="32"/>
      <c r="OHD174" s="32"/>
      <c r="OHE174" s="32"/>
      <c r="OHF174" s="32"/>
      <c r="OHG174" s="32"/>
      <c r="OHH174" s="32"/>
      <c r="OHI174" s="32"/>
      <c r="OHJ174" s="32"/>
      <c r="OHK174" s="32"/>
      <c r="OHL174" s="32"/>
      <c r="OHM174" s="32"/>
      <c r="OHN174" s="32"/>
      <c r="OHO174" s="32"/>
      <c r="OHP174" s="32"/>
      <c r="OHQ174" s="32"/>
      <c r="OHR174" s="32"/>
      <c r="OHS174" s="32"/>
      <c r="OHT174" s="32"/>
      <c r="OHU174" s="32"/>
      <c r="OHV174" s="32"/>
      <c r="OHW174" s="32"/>
      <c r="OHX174" s="32"/>
      <c r="OHY174" s="32"/>
      <c r="OHZ174" s="32"/>
      <c r="OIA174" s="32"/>
      <c r="OIB174" s="32"/>
      <c r="OIC174" s="32"/>
      <c r="OID174" s="32"/>
      <c r="OIE174" s="32"/>
      <c r="OIF174" s="32"/>
      <c r="OIG174" s="32"/>
      <c r="OIH174" s="32"/>
      <c r="OII174" s="32"/>
      <c r="OIJ174" s="32"/>
      <c r="OIK174" s="32"/>
      <c r="OIL174" s="32"/>
      <c r="OIM174" s="32"/>
      <c r="OIN174" s="32"/>
      <c r="OIO174" s="32"/>
      <c r="OIP174" s="32"/>
      <c r="OIQ174" s="32"/>
      <c r="OIR174" s="32"/>
      <c r="OIS174" s="32"/>
      <c r="OIT174" s="32"/>
      <c r="OIU174" s="32"/>
      <c r="OIV174" s="32"/>
      <c r="OIW174" s="32"/>
      <c r="OIX174" s="32"/>
      <c r="OIY174" s="32"/>
      <c r="OIZ174" s="32"/>
      <c r="OJA174" s="32"/>
      <c r="OJB174" s="32"/>
      <c r="OJC174" s="32"/>
      <c r="OJD174" s="32"/>
      <c r="OJE174" s="32"/>
      <c r="OJF174" s="32"/>
      <c r="OJG174" s="32"/>
      <c r="OJH174" s="32"/>
      <c r="OJI174" s="32"/>
      <c r="OJJ174" s="32"/>
      <c r="OJK174" s="32"/>
      <c r="OJL174" s="32"/>
      <c r="OJM174" s="32"/>
      <c r="OJN174" s="32"/>
      <c r="OJO174" s="32"/>
      <c r="OJP174" s="32"/>
      <c r="OJQ174" s="32"/>
      <c r="OJR174" s="32"/>
      <c r="OJS174" s="32"/>
      <c r="OJT174" s="32"/>
      <c r="OJU174" s="32"/>
      <c r="OJV174" s="32"/>
      <c r="OJW174" s="32"/>
      <c r="OJX174" s="32"/>
      <c r="OJY174" s="32"/>
      <c r="OJZ174" s="32"/>
      <c r="OKA174" s="32"/>
      <c r="OKB174" s="32"/>
      <c r="OKC174" s="32"/>
      <c r="OKD174" s="32"/>
      <c r="OKE174" s="32"/>
      <c r="OKF174" s="32"/>
      <c r="OKG174" s="32"/>
      <c r="OKH174" s="32"/>
      <c r="OKI174" s="32"/>
      <c r="OKJ174" s="32"/>
      <c r="OKK174" s="32"/>
      <c r="OKL174" s="32"/>
      <c r="OKM174" s="32"/>
      <c r="OKN174" s="32"/>
      <c r="OKO174" s="32"/>
      <c r="OKP174" s="32"/>
      <c r="OKQ174" s="32"/>
      <c r="OKR174" s="32"/>
      <c r="OKS174" s="32"/>
      <c r="OKT174" s="32"/>
      <c r="OKU174" s="32"/>
      <c r="OKV174" s="32"/>
      <c r="OKW174" s="32"/>
      <c r="OKX174" s="32"/>
      <c r="OKY174" s="32"/>
      <c r="OKZ174" s="32"/>
      <c r="OLA174" s="32"/>
      <c r="OLB174" s="32"/>
      <c r="OLC174" s="32"/>
      <c r="OLD174" s="32"/>
      <c r="OLE174" s="32"/>
      <c r="OLF174" s="32"/>
      <c r="OLG174" s="32"/>
      <c r="OLH174" s="32"/>
      <c r="OLI174" s="32"/>
      <c r="OLJ174" s="32"/>
      <c r="OLK174" s="32"/>
      <c r="OLL174" s="32"/>
      <c r="OLM174" s="32"/>
      <c r="OLN174" s="32"/>
      <c r="OLO174" s="32"/>
      <c r="OLP174" s="32"/>
      <c r="OLQ174" s="32"/>
      <c r="OLR174" s="32"/>
      <c r="OLS174" s="32"/>
      <c r="OLT174" s="32"/>
      <c r="OLU174" s="32"/>
      <c r="OLV174" s="32"/>
      <c r="OLW174" s="32"/>
      <c r="OLX174" s="32"/>
      <c r="OLY174" s="32"/>
      <c r="OLZ174" s="32"/>
      <c r="OMA174" s="32"/>
      <c r="OMB174" s="32"/>
      <c r="OMC174" s="32"/>
      <c r="OMD174" s="32"/>
      <c r="OME174" s="32"/>
      <c r="OMF174" s="32"/>
      <c r="OMG174" s="32"/>
      <c r="OMH174" s="32"/>
      <c r="OMI174" s="32"/>
      <c r="OMM174" s="32"/>
      <c r="OMN174" s="32"/>
      <c r="OMO174" s="32"/>
      <c r="OMP174" s="32"/>
      <c r="OMQ174" s="32"/>
      <c r="OMR174" s="32"/>
      <c r="OMS174" s="32"/>
      <c r="OMT174" s="32"/>
      <c r="OMU174" s="32"/>
      <c r="OMV174" s="32"/>
      <c r="OMW174" s="32"/>
      <c r="OMX174" s="32"/>
      <c r="OMY174" s="32"/>
      <c r="OMZ174" s="32"/>
      <c r="ONA174" s="32"/>
      <c r="ONB174" s="32"/>
      <c r="ONC174" s="32"/>
      <c r="OND174" s="32"/>
      <c r="ONE174" s="32"/>
      <c r="ONF174" s="32"/>
      <c r="ONG174" s="32"/>
      <c r="ONH174" s="32"/>
      <c r="ONI174" s="32"/>
      <c r="ONJ174" s="32"/>
      <c r="ONK174" s="32"/>
      <c r="ONL174" s="32"/>
      <c r="ONM174" s="32"/>
      <c r="ONN174" s="32"/>
      <c r="ONO174" s="32"/>
      <c r="ONP174" s="32"/>
      <c r="ONQ174" s="32"/>
      <c r="ONR174" s="32"/>
      <c r="ONS174" s="32"/>
      <c r="ONT174" s="32"/>
      <c r="ONU174" s="32"/>
      <c r="ONV174" s="32"/>
      <c r="ONW174" s="32"/>
      <c r="ONX174" s="32"/>
      <c r="ONY174" s="32"/>
      <c r="ONZ174" s="32"/>
      <c r="OOA174" s="32"/>
      <c r="OOB174" s="32"/>
      <c r="OOC174" s="32"/>
      <c r="OOD174" s="32"/>
      <c r="OOE174" s="32"/>
      <c r="OOF174" s="32"/>
      <c r="OOG174" s="32"/>
      <c r="OOH174" s="32"/>
      <c r="OOI174" s="32"/>
      <c r="OOJ174" s="32"/>
      <c r="OOK174" s="32"/>
      <c r="OOL174" s="32"/>
      <c r="OOM174" s="32"/>
      <c r="OON174" s="32"/>
      <c r="OOO174" s="32"/>
      <c r="OOP174" s="32"/>
      <c r="OOQ174" s="32"/>
      <c r="OOR174" s="32"/>
      <c r="OOS174" s="32"/>
      <c r="OOT174" s="32"/>
      <c r="OOU174" s="32"/>
      <c r="OOV174" s="32"/>
      <c r="OOW174" s="32"/>
      <c r="OOX174" s="32"/>
      <c r="OOY174" s="32"/>
      <c r="OOZ174" s="32"/>
      <c r="OPA174" s="32"/>
      <c r="OPB174" s="32"/>
      <c r="OPC174" s="32"/>
      <c r="OPD174" s="32"/>
      <c r="OPE174" s="32"/>
      <c r="OPF174" s="32"/>
      <c r="OPG174" s="32"/>
      <c r="OPH174" s="32"/>
      <c r="OPI174" s="32"/>
      <c r="OPJ174" s="32"/>
      <c r="OPK174" s="32"/>
      <c r="OPL174" s="32"/>
      <c r="OPM174" s="32"/>
      <c r="OPN174" s="32"/>
      <c r="OPO174" s="32"/>
      <c r="OPP174" s="32"/>
      <c r="OPQ174" s="32"/>
      <c r="OPR174" s="32"/>
      <c r="OPS174" s="32"/>
      <c r="OPT174" s="32"/>
      <c r="OPU174" s="32"/>
      <c r="OPV174" s="32"/>
      <c r="OPW174" s="32"/>
      <c r="OPX174" s="32"/>
      <c r="OPY174" s="32"/>
      <c r="OPZ174" s="32"/>
      <c r="OQA174" s="32"/>
      <c r="OQB174" s="32"/>
      <c r="OQC174" s="32"/>
      <c r="OQD174" s="32"/>
      <c r="OQE174" s="32"/>
      <c r="OQF174" s="32"/>
      <c r="OQG174" s="32"/>
      <c r="OQH174" s="32"/>
      <c r="OQI174" s="32"/>
      <c r="OQJ174" s="32"/>
      <c r="OQK174" s="32"/>
      <c r="OQL174" s="32"/>
      <c r="OQM174" s="32"/>
      <c r="OQN174" s="32"/>
      <c r="OQO174" s="32"/>
      <c r="OQP174" s="32"/>
      <c r="OQQ174" s="32"/>
      <c r="OQR174" s="32"/>
      <c r="OQS174" s="32"/>
      <c r="OQT174" s="32"/>
      <c r="OQU174" s="32"/>
      <c r="OQV174" s="32"/>
      <c r="OQW174" s="32"/>
      <c r="OQX174" s="32"/>
      <c r="OQY174" s="32"/>
      <c r="OQZ174" s="32"/>
      <c r="ORA174" s="32"/>
      <c r="ORB174" s="32"/>
      <c r="ORC174" s="32"/>
      <c r="ORD174" s="32"/>
      <c r="ORE174" s="32"/>
      <c r="ORF174" s="32"/>
      <c r="ORG174" s="32"/>
      <c r="ORH174" s="32"/>
      <c r="ORI174" s="32"/>
      <c r="ORJ174" s="32"/>
      <c r="ORK174" s="32"/>
      <c r="ORL174" s="32"/>
      <c r="ORM174" s="32"/>
      <c r="ORN174" s="32"/>
      <c r="ORO174" s="32"/>
      <c r="ORP174" s="32"/>
      <c r="ORQ174" s="32"/>
      <c r="ORR174" s="32"/>
      <c r="ORS174" s="32"/>
      <c r="ORT174" s="32"/>
      <c r="ORU174" s="32"/>
      <c r="ORV174" s="32"/>
      <c r="ORW174" s="32"/>
      <c r="ORX174" s="32"/>
      <c r="ORY174" s="32"/>
      <c r="ORZ174" s="32"/>
      <c r="OSA174" s="32"/>
      <c r="OSB174" s="32"/>
      <c r="OSC174" s="32"/>
      <c r="OSD174" s="32"/>
      <c r="OSE174" s="32"/>
      <c r="OSF174" s="32"/>
      <c r="OSG174" s="32"/>
      <c r="OSH174" s="32"/>
      <c r="OSI174" s="32"/>
      <c r="OSJ174" s="32"/>
      <c r="OSK174" s="32"/>
      <c r="OSL174" s="32"/>
      <c r="OSM174" s="32"/>
      <c r="OSN174" s="32"/>
      <c r="OSO174" s="32"/>
      <c r="OSP174" s="32"/>
      <c r="OSQ174" s="32"/>
      <c r="OSR174" s="32"/>
      <c r="OSS174" s="32"/>
      <c r="OST174" s="32"/>
      <c r="OSU174" s="32"/>
      <c r="OSV174" s="32"/>
      <c r="OSW174" s="32"/>
      <c r="OSX174" s="32"/>
      <c r="OSY174" s="32"/>
      <c r="OSZ174" s="32"/>
      <c r="OTA174" s="32"/>
      <c r="OTB174" s="32"/>
      <c r="OTC174" s="32"/>
      <c r="OTD174" s="32"/>
      <c r="OTE174" s="32"/>
      <c r="OTF174" s="32"/>
      <c r="OTG174" s="32"/>
      <c r="OTH174" s="32"/>
      <c r="OTI174" s="32"/>
      <c r="OTJ174" s="32"/>
      <c r="OTK174" s="32"/>
      <c r="OTL174" s="32"/>
      <c r="OTM174" s="32"/>
      <c r="OTN174" s="32"/>
      <c r="OTO174" s="32"/>
      <c r="OTP174" s="32"/>
      <c r="OTQ174" s="32"/>
      <c r="OTR174" s="32"/>
      <c r="OTS174" s="32"/>
      <c r="OTT174" s="32"/>
      <c r="OTU174" s="32"/>
      <c r="OTV174" s="32"/>
      <c r="OTW174" s="32"/>
      <c r="OTX174" s="32"/>
      <c r="OTY174" s="32"/>
      <c r="OTZ174" s="32"/>
      <c r="OUA174" s="32"/>
      <c r="OUB174" s="32"/>
      <c r="OUC174" s="32"/>
      <c r="OUD174" s="32"/>
      <c r="OUE174" s="32"/>
      <c r="OUF174" s="32"/>
      <c r="OUG174" s="32"/>
      <c r="OUH174" s="32"/>
      <c r="OUI174" s="32"/>
      <c r="OUJ174" s="32"/>
      <c r="OUK174" s="32"/>
      <c r="OUL174" s="32"/>
      <c r="OUM174" s="32"/>
      <c r="OUN174" s="32"/>
      <c r="OUO174" s="32"/>
      <c r="OUP174" s="32"/>
      <c r="OUQ174" s="32"/>
      <c r="OUR174" s="32"/>
      <c r="OUS174" s="32"/>
      <c r="OUT174" s="32"/>
      <c r="OUU174" s="32"/>
      <c r="OUV174" s="32"/>
      <c r="OUW174" s="32"/>
      <c r="OUX174" s="32"/>
      <c r="OUY174" s="32"/>
      <c r="OUZ174" s="32"/>
      <c r="OVA174" s="32"/>
      <c r="OVB174" s="32"/>
      <c r="OVC174" s="32"/>
      <c r="OVD174" s="32"/>
      <c r="OVE174" s="32"/>
      <c r="OVF174" s="32"/>
      <c r="OVG174" s="32"/>
      <c r="OVH174" s="32"/>
      <c r="OVI174" s="32"/>
      <c r="OVJ174" s="32"/>
      <c r="OVK174" s="32"/>
      <c r="OVL174" s="32"/>
      <c r="OVM174" s="32"/>
      <c r="OVN174" s="32"/>
      <c r="OVO174" s="32"/>
      <c r="OVP174" s="32"/>
      <c r="OVQ174" s="32"/>
      <c r="OVR174" s="32"/>
      <c r="OVS174" s="32"/>
      <c r="OVT174" s="32"/>
      <c r="OVU174" s="32"/>
      <c r="OVV174" s="32"/>
      <c r="OVW174" s="32"/>
      <c r="OVX174" s="32"/>
      <c r="OVY174" s="32"/>
      <c r="OVZ174" s="32"/>
      <c r="OWA174" s="32"/>
      <c r="OWB174" s="32"/>
      <c r="OWC174" s="32"/>
      <c r="OWD174" s="32"/>
      <c r="OWE174" s="32"/>
      <c r="OWI174" s="32"/>
      <c r="OWJ174" s="32"/>
      <c r="OWK174" s="32"/>
      <c r="OWL174" s="32"/>
      <c r="OWM174" s="32"/>
      <c r="OWN174" s="32"/>
      <c r="OWO174" s="32"/>
      <c r="OWP174" s="32"/>
      <c r="OWQ174" s="32"/>
      <c r="OWR174" s="32"/>
      <c r="OWS174" s="32"/>
      <c r="OWT174" s="32"/>
      <c r="OWU174" s="32"/>
      <c r="OWV174" s="32"/>
      <c r="OWW174" s="32"/>
      <c r="OWX174" s="32"/>
      <c r="OWY174" s="32"/>
      <c r="OWZ174" s="32"/>
      <c r="OXA174" s="32"/>
      <c r="OXB174" s="32"/>
      <c r="OXC174" s="32"/>
      <c r="OXD174" s="32"/>
      <c r="OXE174" s="32"/>
      <c r="OXF174" s="32"/>
      <c r="OXG174" s="32"/>
      <c r="OXH174" s="32"/>
      <c r="OXI174" s="32"/>
      <c r="OXJ174" s="32"/>
      <c r="OXK174" s="32"/>
      <c r="OXL174" s="32"/>
      <c r="OXM174" s="32"/>
      <c r="OXN174" s="32"/>
      <c r="OXO174" s="32"/>
      <c r="OXP174" s="32"/>
      <c r="OXQ174" s="32"/>
      <c r="OXR174" s="32"/>
      <c r="OXS174" s="32"/>
      <c r="OXT174" s="32"/>
      <c r="OXU174" s="32"/>
      <c r="OXV174" s="32"/>
      <c r="OXW174" s="32"/>
      <c r="OXX174" s="32"/>
      <c r="OXY174" s="32"/>
      <c r="OXZ174" s="32"/>
      <c r="OYA174" s="32"/>
      <c r="OYB174" s="32"/>
      <c r="OYC174" s="32"/>
      <c r="OYD174" s="32"/>
      <c r="OYE174" s="32"/>
      <c r="OYF174" s="32"/>
      <c r="OYG174" s="32"/>
      <c r="OYH174" s="32"/>
      <c r="OYI174" s="32"/>
      <c r="OYJ174" s="32"/>
      <c r="OYK174" s="32"/>
      <c r="OYL174" s="32"/>
      <c r="OYM174" s="32"/>
      <c r="OYN174" s="32"/>
      <c r="OYO174" s="32"/>
      <c r="OYP174" s="32"/>
      <c r="OYQ174" s="32"/>
      <c r="OYR174" s="32"/>
      <c r="OYS174" s="32"/>
      <c r="OYT174" s="32"/>
      <c r="OYU174" s="32"/>
      <c r="OYV174" s="32"/>
      <c r="OYW174" s="32"/>
      <c r="OYX174" s="32"/>
      <c r="OYY174" s="32"/>
      <c r="OYZ174" s="32"/>
      <c r="OZA174" s="32"/>
      <c r="OZB174" s="32"/>
      <c r="OZC174" s="32"/>
      <c r="OZD174" s="32"/>
      <c r="OZE174" s="32"/>
      <c r="OZF174" s="32"/>
      <c r="OZG174" s="32"/>
      <c r="OZH174" s="32"/>
      <c r="OZI174" s="32"/>
      <c r="OZJ174" s="32"/>
      <c r="OZK174" s="32"/>
      <c r="OZL174" s="32"/>
      <c r="OZM174" s="32"/>
      <c r="OZN174" s="32"/>
      <c r="OZO174" s="32"/>
      <c r="OZP174" s="32"/>
      <c r="OZQ174" s="32"/>
      <c r="OZR174" s="32"/>
      <c r="OZS174" s="32"/>
      <c r="OZT174" s="32"/>
      <c r="OZU174" s="32"/>
      <c r="OZV174" s="32"/>
      <c r="OZW174" s="32"/>
      <c r="OZX174" s="32"/>
      <c r="OZY174" s="32"/>
      <c r="OZZ174" s="32"/>
      <c r="PAA174" s="32"/>
      <c r="PAB174" s="32"/>
      <c r="PAC174" s="32"/>
      <c r="PAD174" s="32"/>
      <c r="PAE174" s="32"/>
      <c r="PAF174" s="32"/>
      <c r="PAG174" s="32"/>
      <c r="PAH174" s="32"/>
      <c r="PAI174" s="32"/>
      <c r="PAJ174" s="32"/>
      <c r="PAK174" s="32"/>
      <c r="PAL174" s="32"/>
      <c r="PAM174" s="32"/>
      <c r="PAN174" s="32"/>
      <c r="PAO174" s="32"/>
      <c r="PAP174" s="32"/>
      <c r="PAQ174" s="32"/>
      <c r="PAR174" s="32"/>
      <c r="PAS174" s="32"/>
      <c r="PAT174" s="32"/>
      <c r="PAU174" s="32"/>
      <c r="PAV174" s="32"/>
      <c r="PAW174" s="32"/>
      <c r="PAX174" s="32"/>
      <c r="PAY174" s="32"/>
      <c r="PAZ174" s="32"/>
      <c r="PBA174" s="32"/>
      <c r="PBB174" s="32"/>
      <c r="PBC174" s="32"/>
      <c r="PBD174" s="32"/>
      <c r="PBE174" s="32"/>
      <c r="PBF174" s="32"/>
      <c r="PBG174" s="32"/>
      <c r="PBH174" s="32"/>
      <c r="PBI174" s="32"/>
      <c r="PBJ174" s="32"/>
      <c r="PBK174" s="32"/>
      <c r="PBL174" s="32"/>
      <c r="PBM174" s="32"/>
      <c r="PBN174" s="32"/>
      <c r="PBO174" s="32"/>
      <c r="PBP174" s="32"/>
      <c r="PBQ174" s="32"/>
      <c r="PBR174" s="32"/>
      <c r="PBS174" s="32"/>
      <c r="PBT174" s="32"/>
      <c r="PBU174" s="32"/>
      <c r="PBV174" s="32"/>
      <c r="PBW174" s="32"/>
      <c r="PBX174" s="32"/>
      <c r="PBY174" s="32"/>
      <c r="PBZ174" s="32"/>
      <c r="PCA174" s="32"/>
      <c r="PCB174" s="32"/>
      <c r="PCC174" s="32"/>
      <c r="PCD174" s="32"/>
      <c r="PCE174" s="32"/>
      <c r="PCF174" s="32"/>
      <c r="PCG174" s="32"/>
      <c r="PCH174" s="32"/>
      <c r="PCI174" s="32"/>
      <c r="PCJ174" s="32"/>
      <c r="PCK174" s="32"/>
      <c r="PCL174" s="32"/>
      <c r="PCM174" s="32"/>
      <c r="PCN174" s="32"/>
      <c r="PCO174" s="32"/>
      <c r="PCP174" s="32"/>
      <c r="PCQ174" s="32"/>
      <c r="PCR174" s="32"/>
      <c r="PCS174" s="32"/>
      <c r="PCT174" s="32"/>
      <c r="PCU174" s="32"/>
      <c r="PCV174" s="32"/>
      <c r="PCW174" s="32"/>
      <c r="PCX174" s="32"/>
      <c r="PCY174" s="32"/>
      <c r="PCZ174" s="32"/>
      <c r="PDA174" s="32"/>
      <c r="PDB174" s="32"/>
      <c r="PDC174" s="32"/>
      <c r="PDD174" s="32"/>
      <c r="PDE174" s="32"/>
      <c r="PDF174" s="32"/>
      <c r="PDG174" s="32"/>
      <c r="PDH174" s="32"/>
      <c r="PDI174" s="32"/>
      <c r="PDJ174" s="32"/>
      <c r="PDK174" s="32"/>
      <c r="PDL174" s="32"/>
      <c r="PDM174" s="32"/>
      <c r="PDN174" s="32"/>
      <c r="PDO174" s="32"/>
      <c r="PDP174" s="32"/>
      <c r="PDQ174" s="32"/>
      <c r="PDR174" s="32"/>
      <c r="PDS174" s="32"/>
      <c r="PDT174" s="32"/>
      <c r="PDU174" s="32"/>
      <c r="PDV174" s="32"/>
      <c r="PDW174" s="32"/>
      <c r="PDX174" s="32"/>
      <c r="PDY174" s="32"/>
      <c r="PDZ174" s="32"/>
      <c r="PEA174" s="32"/>
      <c r="PEB174" s="32"/>
      <c r="PEC174" s="32"/>
      <c r="PED174" s="32"/>
      <c r="PEE174" s="32"/>
      <c r="PEF174" s="32"/>
      <c r="PEG174" s="32"/>
      <c r="PEH174" s="32"/>
      <c r="PEI174" s="32"/>
      <c r="PEJ174" s="32"/>
      <c r="PEK174" s="32"/>
      <c r="PEL174" s="32"/>
      <c r="PEM174" s="32"/>
      <c r="PEN174" s="32"/>
      <c r="PEO174" s="32"/>
      <c r="PEP174" s="32"/>
      <c r="PEQ174" s="32"/>
      <c r="PER174" s="32"/>
      <c r="PES174" s="32"/>
      <c r="PET174" s="32"/>
      <c r="PEU174" s="32"/>
      <c r="PEV174" s="32"/>
      <c r="PEW174" s="32"/>
      <c r="PEX174" s="32"/>
      <c r="PEY174" s="32"/>
      <c r="PEZ174" s="32"/>
      <c r="PFA174" s="32"/>
      <c r="PFB174" s="32"/>
      <c r="PFC174" s="32"/>
      <c r="PFD174" s="32"/>
      <c r="PFE174" s="32"/>
      <c r="PFF174" s="32"/>
      <c r="PFG174" s="32"/>
      <c r="PFH174" s="32"/>
      <c r="PFI174" s="32"/>
      <c r="PFJ174" s="32"/>
      <c r="PFK174" s="32"/>
      <c r="PFL174" s="32"/>
      <c r="PFM174" s="32"/>
      <c r="PFN174" s="32"/>
      <c r="PFO174" s="32"/>
      <c r="PFP174" s="32"/>
      <c r="PFQ174" s="32"/>
      <c r="PFR174" s="32"/>
      <c r="PFS174" s="32"/>
      <c r="PFT174" s="32"/>
      <c r="PFU174" s="32"/>
      <c r="PFV174" s="32"/>
      <c r="PFW174" s="32"/>
      <c r="PFX174" s="32"/>
      <c r="PFY174" s="32"/>
      <c r="PFZ174" s="32"/>
      <c r="PGA174" s="32"/>
      <c r="PGE174" s="32"/>
      <c r="PGF174" s="32"/>
      <c r="PGG174" s="32"/>
      <c r="PGH174" s="32"/>
      <c r="PGI174" s="32"/>
      <c r="PGJ174" s="32"/>
      <c r="PGK174" s="32"/>
      <c r="PGL174" s="32"/>
      <c r="PGM174" s="32"/>
      <c r="PGN174" s="32"/>
      <c r="PGO174" s="32"/>
      <c r="PGP174" s="32"/>
      <c r="PGQ174" s="32"/>
      <c r="PGR174" s="32"/>
      <c r="PGS174" s="32"/>
      <c r="PGT174" s="32"/>
      <c r="PGU174" s="32"/>
      <c r="PGV174" s="32"/>
      <c r="PGW174" s="32"/>
      <c r="PGX174" s="32"/>
      <c r="PGY174" s="32"/>
      <c r="PGZ174" s="32"/>
      <c r="PHA174" s="32"/>
      <c r="PHB174" s="32"/>
      <c r="PHC174" s="32"/>
      <c r="PHD174" s="32"/>
      <c r="PHE174" s="32"/>
      <c r="PHF174" s="32"/>
      <c r="PHG174" s="32"/>
      <c r="PHH174" s="32"/>
      <c r="PHI174" s="32"/>
      <c r="PHJ174" s="32"/>
      <c r="PHK174" s="32"/>
      <c r="PHL174" s="32"/>
      <c r="PHM174" s="32"/>
      <c r="PHN174" s="32"/>
      <c r="PHO174" s="32"/>
      <c r="PHP174" s="32"/>
      <c r="PHQ174" s="32"/>
      <c r="PHR174" s="32"/>
      <c r="PHS174" s="32"/>
      <c r="PHT174" s="32"/>
      <c r="PHU174" s="32"/>
      <c r="PHV174" s="32"/>
      <c r="PHW174" s="32"/>
      <c r="PHX174" s="32"/>
      <c r="PHY174" s="32"/>
      <c r="PHZ174" s="32"/>
      <c r="PIA174" s="32"/>
      <c r="PIB174" s="32"/>
      <c r="PIC174" s="32"/>
      <c r="PID174" s="32"/>
      <c r="PIE174" s="32"/>
      <c r="PIF174" s="32"/>
      <c r="PIG174" s="32"/>
      <c r="PIH174" s="32"/>
      <c r="PII174" s="32"/>
      <c r="PIJ174" s="32"/>
      <c r="PIK174" s="32"/>
      <c r="PIL174" s="32"/>
      <c r="PIM174" s="32"/>
      <c r="PIN174" s="32"/>
      <c r="PIO174" s="32"/>
      <c r="PIP174" s="32"/>
      <c r="PIQ174" s="32"/>
      <c r="PIR174" s="32"/>
      <c r="PIS174" s="32"/>
      <c r="PIT174" s="32"/>
      <c r="PIU174" s="32"/>
      <c r="PIV174" s="32"/>
      <c r="PIW174" s="32"/>
      <c r="PIX174" s="32"/>
      <c r="PIY174" s="32"/>
      <c r="PIZ174" s="32"/>
      <c r="PJA174" s="32"/>
      <c r="PJB174" s="32"/>
      <c r="PJC174" s="32"/>
      <c r="PJD174" s="32"/>
      <c r="PJE174" s="32"/>
      <c r="PJF174" s="32"/>
      <c r="PJG174" s="32"/>
      <c r="PJH174" s="32"/>
      <c r="PJI174" s="32"/>
      <c r="PJJ174" s="32"/>
      <c r="PJK174" s="32"/>
      <c r="PJL174" s="32"/>
      <c r="PJM174" s="32"/>
      <c r="PJN174" s="32"/>
      <c r="PJO174" s="32"/>
      <c r="PJP174" s="32"/>
      <c r="PJQ174" s="32"/>
      <c r="PJR174" s="32"/>
      <c r="PJS174" s="32"/>
      <c r="PJT174" s="32"/>
      <c r="PJU174" s="32"/>
      <c r="PJV174" s="32"/>
      <c r="PJW174" s="32"/>
      <c r="PJX174" s="32"/>
      <c r="PJY174" s="32"/>
      <c r="PJZ174" s="32"/>
      <c r="PKA174" s="32"/>
      <c r="PKB174" s="32"/>
      <c r="PKC174" s="32"/>
      <c r="PKD174" s="32"/>
      <c r="PKE174" s="32"/>
      <c r="PKF174" s="32"/>
      <c r="PKG174" s="32"/>
      <c r="PKH174" s="32"/>
      <c r="PKI174" s="32"/>
      <c r="PKJ174" s="32"/>
      <c r="PKK174" s="32"/>
      <c r="PKL174" s="32"/>
      <c r="PKM174" s="32"/>
      <c r="PKN174" s="32"/>
      <c r="PKO174" s="32"/>
      <c r="PKP174" s="32"/>
      <c r="PKQ174" s="32"/>
      <c r="PKR174" s="32"/>
      <c r="PKS174" s="32"/>
      <c r="PKT174" s="32"/>
      <c r="PKU174" s="32"/>
      <c r="PKV174" s="32"/>
      <c r="PKW174" s="32"/>
      <c r="PKX174" s="32"/>
      <c r="PKY174" s="32"/>
      <c r="PKZ174" s="32"/>
      <c r="PLA174" s="32"/>
      <c r="PLB174" s="32"/>
      <c r="PLC174" s="32"/>
      <c r="PLD174" s="32"/>
      <c r="PLE174" s="32"/>
      <c r="PLF174" s="32"/>
      <c r="PLG174" s="32"/>
      <c r="PLH174" s="32"/>
      <c r="PLI174" s="32"/>
      <c r="PLJ174" s="32"/>
      <c r="PLK174" s="32"/>
      <c r="PLL174" s="32"/>
      <c r="PLM174" s="32"/>
      <c r="PLN174" s="32"/>
      <c r="PLO174" s="32"/>
      <c r="PLP174" s="32"/>
      <c r="PLQ174" s="32"/>
      <c r="PLR174" s="32"/>
      <c r="PLS174" s="32"/>
      <c r="PLT174" s="32"/>
      <c r="PLU174" s="32"/>
      <c r="PLV174" s="32"/>
      <c r="PLW174" s="32"/>
      <c r="PLX174" s="32"/>
      <c r="PLY174" s="32"/>
      <c r="PLZ174" s="32"/>
      <c r="PMA174" s="32"/>
      <c r="PMB174" s="32"/>
      <c r="PMC174" s="32"/>
      <c r="PMD174" s="32"/>
      <c r="PME174" s="32"/>
      <c r="PMF174" s="32"/>
      <c r="PMG174" s="32"/>
      <c r="PMH174" s="32"/>
      <c r="PMI174" s="32"/>
      <c r="PMJ174" s="32"/>
      <c r="PMK174" s="32"/>
      <c r="PML174" s="32"/>
      <c r="PMM174" s="32"/>
      <c r="PMN174" s="32"/>
      <c r="PMO174" s="32"/>
      <c r="PMP174" s="32"/>
      <c r="PMQ174" s="32"/>
      <c r="PMR174" s="32"/>
      <c r="PMS174" s="32"/>
      <c r="PMT174" s="32"/>
      <c r="PMU174" s="32"/>
      <c r="PMV174" s="32"/>
      <c r="PMW174" s="32"/>
      <c r="PMX174" s="32"/>
      <c r="PMY174" s="32"/>
      <c r="PMZ174" s="32"/>
      <c r="PNA174" s="32"/>
      <c r="PNB174" s="32"/>
      <c r="PNC174" s="32"/>
      <c r="PND174" s="32"/>
      <c r="PNE174" s="32"/>
      <c r="PNF174" s="32"/>
      <c r="PNG174" s="32"/>
      <c r="PNH174" s="32"/>
      <c r="PNI174" s="32"/>
      <c r="PNJ174" s="32"/>
      <c r="PNK174" s="32"/>
      <c r="PNL174" s="32"/>
      <c r="PNM174" s="32"/>
      <c r="PNN174" s="32"/>
      <c r="PNO174" s="32"/>
      <c r="PNP174" s="32"/>
      <c r="PNQ174" s="32"/>
      <c r="PNR174" s="32"/>
      <c r="PNS174" s="32"/>
      <c r="PNT174" s="32"/>
      <c r="PNU174" s="32"/>
      <c r="PNV174" s="32"/>
      <c r="PNW174" s="32"/>
      <c r="PNX174" s="32"/>
      <c r="PNY174" s="32"/>
      <c r="PNZ174" s="32"/>
      <c r="POA174" s="32"/>
      <c r="POB174" s="32"/>
      <c r="POC174" s="32"/>
      <c r="POD174" s="32"/>
      <c r="POE174" s="32"/>
      <c r="POF174" s="32"/>
      <c r="POG174" s="32"/>
      <c r="POH174" s="32"/>
      <c r="POI174" s="32"/>
      <c r="POJ174" s="32"/>
      <c r="POK174" s="32"/>
      <c r="POL174" s="32"/>
      <c r="POM174" s="32"/>
      <c r="PON174" s="32"/>
      <c r="POO174" s="32"/>
      <c r="POP174" s="32"/>
      <c r="POQ174" s="32"/>
      <c r="POR174" s="32"/>
      <c r="POS174" s="32"/>
      <c r="POT174" s="32"/>
      <c r="POU174" s="32"/>
      <c r="POV174" s="32"/>
      <c r="POW174" s="32"/>
      <c r="POX174" s="32"/>
      <c r="POY174" s="32"/>
      <c r="POZ174" s="32"/>
      <c r="PPA174" s="32"/>
      <c r="PPB174" s="32"/>
      <c r="PPC174" s="32"/>
      <c r="PPD174" s="32"/>
      <c r="PPE174" s="32"/>
      <c r="PPF174" s="32"/>
      <c r="PPG174" s="32"/>
      <c r="PPH174" s="32"/>
      <c r="PPI174" s="32"/>
      <c r="PPJ174" s="32"/>
      <c r="PPK174" s="32"/>
      <c r="PPL174" s="32"/>
      <c r="PPM174" s="32"/>
      <c r="PPN174" s="32"/>
      <c r="PPO174" s="32"/>
      <c r="PPP174" s="32"/>
      <c r="PPQ174" s="32"/>
      <c r="PPR174" s="32"/>
      <c r="PPS174" s="32"/>
      <c r="PPT174" s="32"/>
      <c r="PPU174" s="32"/>
      <c r="PPV174" s="32"/>
      <c r="PPW174" s="32"/>
      <c r="PQA174" s="32"/>
      <c r="PQB174" s="32"/>
      <c r="PQC174" s="32"/>
      <c r="PQD174" s="32"/>
      <c r="PQE174" s="32"/>
      <c r="PQF174" s="32"/>
      <c r="PQG174" s="32"/>
      <c r="PQH174" s="32"/>
      <c r="PQI174" s="32"/>
      <c r="PQJ174" s="32"/>
      <c r="PQK174" s="32"/>
      <c r="PQL174" s="32"/>
      <c r="PQM174" s="32"/>
      <c r="PQN174" s="32"/>
      <c r="PQO174" s="32"/>
      <c r="PQP174" s="32"/>
      <c r="PQQ174" s="32"/>
      <c r="PQR174" s="32"/>
      <c r="PQS174" s="32"/>
      <c r="PQT174" s="32"/>
      <c r="PQU174" s="32"/>
      <c r="PQV174" s="32"/>
      <c r="PQW174" s="32"/>
      <c r="PQX174" s="32"/>
      <c r="PQY174" s="32"/>
      <c r="PQZ174" s="32"/>
      <c r="PRA174" s="32"/>
      <c r="PRB174" s="32"/>
      <c r="PRC174" s="32"/>
      <c r="PRD174" s="32"/>
      <c r="PRE174" s="32"/>
      <c r="PRF174" s="32"/>
      <c r="PRG174" s="32"/>
      <c r="PRH174" s="32"/>
      <c r="PRI174" s="32"/>
      <c r="PRJ174" s="32"/>
      <c r="PRK174" s="32"/>
      <c r="PRL174" s="32"/>
      <c r="PRM174" s="32"/>
      <c r="PRN174" s="32"/>
      <c r="PRO174" s="32"/>
      <c r="PRP174" s="32"/>
      <c r="PRQ174" s="32"/>
      <c r="PRR174" s="32"/>
      <c r="PRS174" s="32"/>
      <c r="PRT174" s="32"/>
      <c r="PRU174" s="32"/>
      <c r="PRV174" s="32"/>
      <c r="PRW174" s="32"/>
      <c r="PRX174" s="32"/>
      <c r="PRY174" s="32"/>
      <c r="PRZ174" s="32"/>
      <c r="PSA174" s="32"/>
      <c r="PSB174" s="32"/>
      <c r="PSC174" s="32"/>
      <c r="PSD174" s="32"/>
      <c r="PSE174" s="32"/>
      <c r="PSF174" s="32"/>
      <c r="PSG174" s="32"/>
      <c r="PSH174" s="32"/>
      <c r="PSI174" s="32"/>
      <c r="PSJ174" s="32"/>
      <c r="PSK174" s="32"/>
      <c r="PSL174" s="32"/>
      <c r="PSM174" s="32"/>
      <c r="PSN174" s="32"/>
      <c r="PSO174" s="32"/>
      <c r="PSP174" s="32"/>
      <c r="PSQ174" s="32"/>
      <c r="PSR174" s="32"/>
      <c r="PSS174" s="32"/>
      <c r="PST174" s="32"/>
      <c r="PSU174" s="32"/>
      <c r="PSV174" s="32"/>
      <c r="PSW174" s="32"/>
      <c r="PSX174" s="32"/>
      <c r="PSY174" s="32"/>
      <c r="PSZ174" s="32"/>
      <c r="PTA174" s="32"/>
      <c r="PTB174" s="32"/>
      <c r="PTC174" s="32"/>
      <c r="PTD174" s="32"/>
      <c r="PTE174" s="32"/>
      <c r="PTF174" s="32"/>
      <c r="PTG174" s="32"/>
      <c r="PTH174" s="32"/>
      <c r="PTI174" s="32"/>
      <c r="PTJ174" s="32"/>
      <c r="PTK174" s="32"/>
      <c r="PTL174" s="32"/>
      <c r="PTM174" s="32"/>
      <c r="PTN174" s="32"/>
      <c r="PTO174" s="32"/>
      <c r="PTP174" s="32"/>
      <c r="PTQ174" s="32"/>
      <c r="PTR174" s="32"/>
      <c r="PTS174" s="32"/>
      <c r="PTT174" s="32"/>
      <c r="PTU174" s="32"/>
      <c r="PTV174" s="32"/>
      <c r="PTW174" s="32"/>
      <c r="PTX174" s="32"/>
      <c r="PTY174" s="32"/>
      <c r="PTZ174" s="32"/>
      <c r="PUA174" s="32"/>
      <c r="PUB174" s="32"/>
      <c r="PUC174" s="32"/>
      <c r="PUD174" s="32"/>
      <c r="PUE174" s="32"/>
      <c r="PUF174" s="32"/>
      <c r="PUG174" s="32"/>
      <c r="PUH174" s="32"/>
      <c r="PUI174" s="32"/>
      <c r="PUJ174" s="32"/>
      <c r="PUK174" s="32"/>
      <c r="PUL174" s="32"/>
      <c r="PUM174" s="32"/>
      <c r="PUN174" s="32"/>
      <c r="PUO174" s="32"/>
      <c r="PUP174" s="32"/>
      <c r="PUQ174" s="32"/>
      <c r="PUR174" s="32"/>
      <c r="PUS174" s="32"/>
      <c r="PUT174" s="32"/>
      <c r="PUU174" s="32"/>
      <c r="PUV174" s="32"/>
      <c r="PUW174" s="32"/>
      <c r="PUX174" s="32"/>
      <c r="PUY174" s="32"/>
      <c r="PUZ174" s="32"/>
      <c r="PVA174" s="32"/>
      <c r="PVB174" s="32"/>
      <c r="PVC174" s="32"/>
      <c r="PVD174" s="32"/>
      <c r="PVE174" s="32"/>
      <c r="PVF174" s="32"/>
      <c r="PVG174" s="32"/>
      <c r="PVH174" s="32"/>
      <c r="PVI174" s="32"/>
      <c r="PVJ174" s="32"/>
      <c r="PVK174" s="32"/>
      <c r="PVL174" s="32"/>
      <c r="PVM174" s="32"/>
      <c r="PVN174" s="32"/>
      <c r="PVO174" s="32"/>
      <c r="PVP174" s="32"/>
      <c r="PVQ174" s="32"/>
      <c r="PVR174" s="32"/>
      <c r="PVS174" s="32"/>
      <c r="PVT174" s="32"/>
      <c r="PVU174" s="32"/>
      <c r="PVV174" s="32"/>
      <c r="PVW174" s="32"/>
      <c r="PVX174" s="32"/>
      <c r="PVY174" s="32"/>
      <c r="PVZ174" s="32"/>
      <c r="PWA174" s="32"/>
      <c r="PWB174" s="32"/>
      <c r="PWC174" s="32"/>
      <c r="PWD174" s="32"/>
      <c r="PWE174" s="32"/>
      <c r="PWF174" s="32"/>
      <c r="PWG174" s="32"/>
      <c r="PWH174" s="32"/>
      <c r="PWI174" s="32"/>
      <c r="PWJ174" s="32"/>
      <c r="PWK174" s="32"/>
      <c r="PWL174" s="32"/>
      <c r="PWM174" s="32"/>
      <c r="PWN174" s="32"/>
      <c r="PWO174" s="32"/>
      <c r="PWP174" s="32"/>
      <c r="PWQ174" s="32"/>
      <c r="PWR174" s="32"/>
      <c r="PWS174" s="32"/>
      <c r="PWT174" s="32"/>
      <c r="PWU174" s="32"/>
      <c r="PWV174" s="32"/>
      <c r="PWW174" s="32"/>
      <c r="PWX174" s="32"/>
      <c r="PWY174" s="32"/>
      <c r="PWZ174" s="32"/>
      <c r="PXA174" s="32"/>
      <c r="PXB174" s="32"/>
      <c r="PXC174" s="32"/>
      <c r="PXD174" s="32"/>
      <c r="PXE174" s="32"/>
      <c r="PXF174" s="32"/>
      <c r="PXG174" s="32"/>
      <c r="PXH174" s="32"/>
      <c r="PXI174" s="32"/>
      <c r="PXJ174" s="32"/>
      <c r="PXK174" s="32"/>
      <c r="PXL174" s="32"/>
      <c r="PXM174" s="32"/>
      <c r="PXN174" s="32"/>
      <c r="PXO174" s="32"/>
      <c r="PXP174" s="32"/>
      <c r="PXQ174" s="32"/>
      <c r="PXR174" s="32"/>
      <c r="PXS174" s="32"/>
      <c r="PXT174" s="32"/>
      <c r="PXU174" s="32"/>
      <c r="PXV174" s="32"/>
      <c r="PXW174" s="32"/>
      <c r="PXX174" s="32"/>
      <c r="PXY174" s="32"/>
      <c r="PXZ174" s="32"/>
      <c r="PYA174" s="32"/>
      <c r="PYB174" s="32"/>
      <c r="PYC174" s="32"/>
      <c r="PYD174" s="32"/>
      <c r="PYE174" s="32"/>
      <c r="PYF174" s="32"/>
      <c r="PYG174" s="32"/>
      <c r="PYH174" s="32"/>
      <c r="PYI174" s="32"/>
      <c r="PYJ174" s="32"/>
      <c r="PYK174" s="32"/>
      <c r="PYL174" s="32"/>
      <c r="PYM174" s="32"/>
      <c r="PYN174" s="32"/>
      <c r="PYO174" s="32"/>
      <c r="PYP174" s="32"/>
      <c r="PYQ174" s="32"/>
      <c r="PYR174" s="32"/>
      <c r="PYS174" s="32"/>
      <c r="PYT174" s="32"/>
      <c r="PYU174" s="32"/>
      <c r="PYV174" s="32"/>
      <c r="PYW174" s="32"/>
      <c r="PYX174" s="32"/>
      <c r="PYY174" s="32"/>
      <c r="PYZ174" s="32"/>
      <c r="PZA174" s="32"/>
      <c r="PZB174" s="32"/>
      <c r="PZC174" s="32"/>
      <c r="PZD174" s="32"/>
      <c r="PZE174" s="32"/>
      <c r="PZF174" s="32"/>
      <c r="PZG174" s="32"/>
      <c r="PZH174" s="32"/>
      <c r="PZI174" s="32"/>
      <c r="PZJ174" s="32"/>
      <c r="PZK174" s="32"/>
      <c r="PZL174" s="32"/>
      <c r="PZM174" s="32"/>
      <c r="PZN174" s="32"/>
      <c r="PZO174" s="32"/>
      <c r="PZP174" s="32"/>
      <c r="PZQ174" s="32"/>
      <c r="PZR174" s="32"/>
      <c r="PZS174" s="32"/>
      <c r="PZW174" s="32"/>
      <c r="PZX174" s="32"/>
      <c r="PZY174" s="32"/>
      <c r="PZZ174" s="32"/>
      <c r="QAA174" s="32"/>
      <c r="QAB174" s="32"/>
      <c r="QAC174" s="32"/>
      <c r="QAD174" s="32"/>
      <c r="QAE174" s="32"/>
      <c r="QAF174" s="32"/>
      <c r="QAG174" s="32"/>
      <c r="QAH174" s="32"/>
      <c r="QAI174" s="32"/>
      <c r="QAJ174" s="32"/>
      <c r="QAK174" s="32"/>
      <c r="QAL174" s="32"/>
      <c r="QAM174" s="32"/>
      <c r="QAN174" s="32"/>
      <c r="QAO174" s="32"/>
      <c r="QAP174" s="32"/>
      <c r="QAQ174" s="32"/>
      <c r="QAR174" s="32"/>
      <c r="QAS174" s="32"/>
      <c r="QAT174" s="32"/>
      <c r="QAU174" s="32"/>
      <c r="QAV174" s="32"/>
      <c r="QAW174" s="32"/>
      <c r="QAX174" s="32"/>
      <c r="QAY174" s="32"/>
      <c r="QAZ174" s="32"/>
      <c r="QBA174" s="32"/>
      <c r="QBB174" s="32"/>
      <c r="QBC174" s="32"/>
      <c r="QBD174" s="32"/>
      <c r="QBE174" s="32"/>
      <c r="QBF174" s="32"/>
      <c r="QBG174" s="32"/>
      <c r="QBH174" s="32"/>
      <c r="QBI174" s="32"/>
      <c r="QBJ174" s="32"/>
      <c r="QBK174" s="32"/>
      <c r="QBL174" s="32"/>
      <c r="QBM174" s="32"/>
      <c r="QBN174" s="32"/>
      <c r="QBO174" s="32"/>
      <c r="QBP174" s="32"/>
      <c r="QBQ174" s="32"/>
      <c r="QBR174" s="32"/>
      <c r="QBS174" s="32"/>
      <c r="QBT174" s="32"/>
      <c r="QBU174" s="32"/>
      <c r="QBV174" s="32"/>
      <c r="QBW174" s="32"/>
      <c r="QBX174" s="32"/>
      <c r="QBY174" s="32"/>
      <c r="QBZ174" s="32"/>
      <c r="QCA174" s="32"/>
      <c r="QCB174" s="32"/>
      <c r="QCC174" s="32"/>
      <c r="QCD174" s="32"/>
      <c r="QCE174" s="32"/>
      <c r="QCF174" s="32"/>
      <c r="QCG174" s="32"/>
      <c r="QCH174" s="32"/>
      <c r="QCI174" s="32"/>
      <c r="QCJ174" s="32"/>
      <c r="QCK174" s="32"/>
      <c r="QCL174" s="32"/>
      <c r="QCM174" s="32"/>
      <c r="QCN174" s="32"/>
      <c r="QCO174" s="32"/>
      <c r="QCP174" s="32"/>
      <c r="QCQ174" s="32"/>
      <c r="QCR174" s="32"/>
      <c r="QCS174" s="32"/>
      <c r="QCT174" s="32"/>
      <c r="QCU174" s="32"/>
      <c r="QCV174" s="32"/>
      <c r="QCW174" s="32"/>
      <c r="QCX174" s="32"/>
      <c r="QCY174" s="32"/>
      <c r="QCZ174" s="32"/>
      <c r="QDA174" s="32"/>
      <c r="QDB174" s="32"/>
      <c r="QDC174" s="32"/>
      <c r="QDD174" s="32"/>
      <c r="QDE174" s="32"/>
      <c r="QDF174" s="32"/>
      <c r="QDG174" s="32"/>
      <c r="QDH174" s="32"/>
      <c r="QDI174" s="32"/>
      <c r="QDJ174" s="32"/>
      <c r="QDK174" s="32"/>
      <c r="QDL174" s="32"/>
      <c r="QDM174" s="32"/>
      <c r="QDN174" s="32"/>
      <c r="QDO174" s="32"/>
      <c r="QDP174" s="32"/>
      <c r="QDQ174" s="32"/>
      <c r="QDR174" s="32"/>
      <c r="QDS174" s="32"/>
      <c r="QDT174" s="32"/>
      <c r="QDU174" s="32"/>
      <c r="QDV174" s="32"/>
      <c r="QDW174" s="32"/>
      <c r="QDX174" s="32"/>
      <c r="QDY174" s="32"/>
      <c r="QDZ174" s="32"/>
      <c r="QEA174" s="32"/>
      <c r="QEB174" s="32"/>
      <c r="QEC174" s="32"/>
      <c r="QED174" s="32"/>
      <c r="QEE174" s="32"/>
      <c r="QEF174" s="32"/>
      <c r="QEG174" s="32"/>
      <c r="QEH174" s="32"/>
      <c r="QEI174" s="32"/>
      <c r="QEJ174" s="32"/>
      <c r="QEK174" s="32"/>
      <c r="QEL174" s="32"/>
      <c r="QEM174" s="32"/>
      <c r="QEN174" s="32"/>
      <c r="QEO174" s="32"/>
      <c r="QEP174" s="32"/>
      <c r="QEQ174" s="32"/>
      <c r="QER174" s="32"/>
      <c r="QES174" s="32"/>
      <c r="QET174" s="32"/>
      <c r="QEU174" s="32"/>
      <c r="QEV174" s="32"/>
      <c r="QEW174" s="32"/>
      <c r="QEX174" s="32"/>
      <c r="QEY174" s="32"/>
      <c r="QEZ174" s="32"/>
      <c r="QFA174" s="32"/>
      <c r="QFB174" s="32"/>
      <c r="QFC174" s="32"/>
      <c r="QFD174" s="32"/>
      <c r="QFE174" s="32"/>
      <c r="QFF174" s="32"/>
      <c r="QFG174" s="32"/>
      <c r="QFH174" s="32"/>
      <c r="QFI174" s="32"/>
      <c r="QFJ174" s="32"/>
      <c r="QFK174" s="32"/>
      <c r="QFL174" s="32"/>
      <c r="QFM174" s="32"/>
      <c r="QFN174" s="32"/>
      <c r="QFO174" s="32"/>
      <c r="QFP174" s="32"/>
      <c r="QFQ174" s="32"/>
      <c r="QFR174" s="32"/>
      <c r="QFS174" s="32"/>
      <c r="QFT174" s="32"/>
      <c r="QFU174" s="32"/>
      <c r="QFV174" s="32"/>
      <c r="QFW174" s="32"/>
      <c r="QFX174" s="32"/>
      <c r="QFY174" s="32"/>
      <c r="QFZ174" s="32"/>
      <c r="QGA174" s="32"/>
      <c r="QGB174" s="32"/>
      <c r="QGC174" s="32"/>
      <c r="QGD174" s="32"/>
      <c r="QGE174" s="32"/>
      <c r="QGF174" s="32"/>
      <c r="QGG174" s="32"/>
      <c r="QGH174" s="32"/>
      <c r="QGI174" s="32"/>
      <c r="QGJ174" s="32"/>
      <c r="QGK174" s="32"/>
      <c r="QGL174" s="32"/>
      <c r="QGM174" s="32"/>
      <c r="QGN174" s="32"/>
      <c r="QGO174" s="32"/>
      <c r="QGP174" s="32"/>
      <c r="QGQ174" s="32"/>
      <c r="QGR174" s="32"/>
      <c r="QGS174" s="32"/>
      <c r="QGT174" s="32"/>
      <c r="QGU174" s="32"/>
      <c r="QGV174" s="32"/>
      <c r="QGW174" s="32"/>
      <c r="QGX174" s="32"/>
      <c r="QGY174" s="32"/>
      <c r="QGZ174" s="32"/>
      <c r="QHA174" s="32"/>
      <c r="QHB174" s="32"/>
      <c r="QHC174" s="32"/>
      <c r="QHD174" s="32"/>
      <c r="QHE174" s="32"/>
      <c r="QHF174" s="32"/>
      <c r="QHG174" s="32"/>
      <c r="QHH174" s="32"/>
      <c r="QHI174" s="32"/>
      <c r="QHJ174" s="32"/>
      <c r="QHK174" s="32"/>
      <c r="QHL174" s="32"/>
      <c r="QHM174" s="32"/>
      <c r="QHN174" s="32"/>
      <c r="QHO174" s="32"/>
      <c r="QHP174" s="32"/>
      <c r="QHQ174" s="32"/>
      <c r="QHR174" s="32"/>
      <c r="QHS174" s="32"/>
      <c r="QHT174" s="32"/>
      <c r="QHU174" s="32"/>
      <c r="QHV174" s="32"/>
      <c r="QHW174" s="32"/>
      <c r="QHX174" s="32"/>
      <c r="QHY174" s="32"/>
      <c r="QHZ174" s="32"/>
      <c r="QIA174" s="32"/>
      <c r="QIB174" s="32"/>
      <c r="QIC174" s="32"/>
      <c r="QID174" s="32"/>
      <c r="QIE174" s="32"/>
      <c r="QIF174" s="32"/>
      <c r="QIG174" s="32"/>
      <c r="QIH174" s="32"/>
      <c r="QII174" s="32"/>
      <c r="QIJ174" s="32"/>
      <c r="QIK174" s="32"/>
      <c r="QIL174" s="32"/>
      <c r="QIM174" s="32"/>
      <c r="QIN174" s="32"/>
      <c r="QIO174" s="32"/>
      <c r="QIP174" s="32"/>
      <c r="QIQ174" s="32"/>
      <c r="QIR174" s="32"/>
      <c r="QIS174" s="32"/>
      <c r="QIT174" s="32"/>
      <c r="QIU174" s="32"/>
      <c r="QIV174" s="32"/>
      <c r="QIW174" s="32"/>
      <c r="QIX174" s="32"/>
      <c r="QIY174" s="32"/>
      <c r="QIZ174" s="32"/>
      <c r="QJA174" s="32"/>
      <c r="QJB174" s="32"/>
      <c r="QJC174" s="32"/>
      <c r="QJD174" s="32"/>
      <c r="QJE174" s="32"/>
      <c r="QJF174" s="32"/>
      <c r="QJG174" s="32"/>
      <c r="QJH174" s="32"/>
      <c r="QJI174" s="32"/>
      <c r="QJJ174" s="32"/>
      <c r="QJK174" s="32"/>
      <c r="QJL174" s="32"/>
      <c r="QJM174" s="32"/>
      <c r="QJN174" s="32"/>
      <c r="QJO174" s="32"/>
      <c r="QJS174" s="32"/>
      <c r="QJT174" s="32"/>
      <c r="QJU174" s="32"/>
      <c r="QJV174" s="32"/>
      <c r="QJW174" s="32"/>
      <c r="QJX174" s="32"/>
      <c r="QJY174" s="32"/>
      <c r="QJZ174" s="32"/>
      <c r="QKA174" s="32"/>
      <c r="QKB174" s="32"/>
      <c r="QKC174" s="32"/>
      <c r="QKD174" s="32"/>
      <c r="QKE174" s="32"/>
      <c r="QKF174" s="32"/>
      <c r="QKG174" s="32"/>
      <c r="QKH174" s="32"/>
      <c r="QKI174" s="32"/>
      <c r="QKJ174" s="32"/>
      <c r="QKK174" s="32"/>
      <c r="QKL174" s="32"/>
      <c r="QKM174" s="32"/>
      <c r="QKN174" s="32"/>
      <c r="QKO174" s="32"/>
      <c r="QKP174" s="32"/>
      <c r="QKQ174" s="32"/>
      <c r="QKR174" s="32"/>
      <c r="QKS174" s="32"/>
      <c r="QKT174" s="32"/>
      <c r="QKU174" s="32"/>
      <c r="QKV174" s="32"/>
      <c r="QKW174" s="32"/>
      <c r="QKX174" s="32"/>
      <c r="QKY174" s="32"/>
      <c r="QKZ174" s="32"/>
      <c r="QLA174" s="32"/>
      <c r="QLB174" s="32"/>
      <c r="QLC174" s="32"/>
      <c r="QLD174" s="32"/>
      <c r="QLE174" s="32"/>
      <c r="QLF174" s="32"/>
      <c r="QLG174" s="32"/>
      <c r="QLH174" s="32"/>
      <c r="QLI174" s="32"/>
      <c r="QLJ174" s="32"/>
      <c r="QLK174" s="32"/>
      <c r="QLL174" s="32"/>
      <c r="QLM174" s="32"/>
      <c r="QLN174" s="32"/>
      <c r="QLO174" s="32"/>
      <c r="QLP174" s="32"/>
      <c r="QLQ174" s="32"/>
      <c r="QLR174" s="32"/>
      <c r="QLS174" s="32"/>
      <c r="QLT174" s="32"/>
      <c r="QLU174" s="32"/>
      <c r="QLV174" s="32"/>
      <c r="QLW174" s="32"/>
      <c r="QLX174" s="32"/>
      <c r="QLY174" s="32"/>
      <c r="QLZ174" s="32"/>
      <c r="QMA174" s="32"/>
      <c r="QMB174" s="32"/>
      <c r="QMC174" s="32"/>
      <c r="QMD174" s="32"/>
      <c r="QME174" s="32"/>
      <c r="QMF174" s="32"/>
      <c r="QMG174" s="32"/>
      <c r="QMH174" s="32"/>
      <c r="QMI174" s="32"/>
      <c r="QMJ174" s="32"/>
      <c r="QMK174" s="32"/>
      <c r="QML174" s="32"/>
      <c r="QMM174" s="32"/>
      <c r="QMN174" s="32"/>
      <c r="QMO174" s="32"/>
      <c r="QMP174" s="32"/>
      <c r="QMQ174" s="32"/>
      <c r="QMR174" s="32"/>
      <c r="QMS174" s="32"/>
      <c r="QMT174" s="32"/>
      <c r="QMU174" s="32"/>
      <c r="QMV174" s="32"/>
      <c r="QMW174" s="32"/>
      <c r="QMX174" s="32"/>
      <c r="QMY174" s="32"/>
      <c r="QMZ174" s="32"/>
      <c r="QNA174" s="32"/>
      <c r="QNB174" s="32"/>
      <c r="QNC174" s="32"/>
      <c r="QND174" s="32"/>
      <c r="QNE174" s="32"/>
      <c r="QNF174" s="32"/>
      <c r="QNG174" s="32"/>
      <c r="QNH174" s="32"/>
      <c r="QNI174" s="32"/>
      <c r="QNJ174" s="32"/>
      <c r="QNK174" s="32"/>
      <c r="QNL174" s="32"/>
      <c r="QNM174" s="32"/>
      <c r="QNN174" s="32"/>
      <c r="QNO174" s="32"/>
      <c r="QNP174" s="32"/>
      <c r="QNQ174" s="32"/>
      <c r="QNR174" s="32"/>
      <c r="QNS174" s="32"/>
      <c r="QNT174" s="32"/>
      <c r="QNU174" s="32"/>
      <c r="QNV174" s="32"/>
      <c r="QNW174" s="32"/>
      <c r="QNX174" s="32"/>
      <c r="QNY174" s="32"/>
      <c r="QNZ174" s="32"/>
      <c r="QOA174" s="32"/>
      <c r="QOB174" s="32"/>
      <c r="QOC174" s="32"/>
      <c r="QOD174" s="32"/>
      <c r="QOE174" s="32"/>
      <c r="QOF174" s="32"/>
      <c r="QOG174" s="32"/>
      <c r="QOH174" s="32"/>
      <c r="QOI174" s="32"/>
      <c r="QOJ174" s="32"/>
      <c r="QOK174" s="32"/>
      <c r="QOL174" s="32"/>
      <c r="QOM174" s="32"/>
      <c r="QON174" s="32"/>
      <c r="QOO174" s="32"/>
      <c r="QOP174" s="32"/>
      <c r="QOQ174" s="32"/>
      <c r="QOR174" s="32"/>
      <c r="QOS174" s="32"/>
      <c r="QOT174" s="32"/>
      <c r="QOU174" s="32"/>
      <c r="QOV174" s="32"/>
      <c r="QOW174" s="32"/>
      <c r="QOX174" s="32"/>
      <c r="QOY174" s="32"/>
      <c r="QOZ174" s="32"/>
      <c r="QPA174" s="32"/>
      <c r="QPB174" s="32"/>
      <c r="QPC174" s="32"/>
      <c r="QPD174" s="32"/>
      <c r="QPE174" s="32"/>
      <c r="QPF174" s="32"/>
      <c r="QPG174" s="32"/>
      <c r="QPH174" s="32"/>
      <c r="QPI174" s="32"/>
      <c r="QPJ174" s="32"/>
      <c r="QPK174" s="32"/>
      <c r="QPL174" s="32"/>
      <c r="QPM174" s="32"/>
      <c r="QPN174" s="32"/>
      <c r="QPO174" s="32"/>
      <c r="QPP174" s="32"/>
      <c r="QPQ174" s="32"/>
      <c r="QPR174" s="32"/>
      <c r="QPS174" s="32"/>
      <c r="QPT174" s="32"/>
      <c r="QPU174" s="32"/>
      <c r="QPV174" s="32"/>
      <c r="QPW174" s="32"/>
      <c r="QPX174" s="32"/>
      <c r="QPY174" s="32"/>
      <c r="QPZ174" s="32"/>
      <c r="QQA174" s="32"/>
      <c r="QQB174" s="32"/>
      <c r="QQC174" s="32"/>
      <c r="QQD174" s="32"/>
      <c r="QQE174" s="32"/>
      <c r="QQF174" s="32"/>
      <c r="QQG174" s="32"/>
      <c r="QQH174" s="32"/>
      <c r="QQI174" s="32"/>
      <c r="QQJ174" s="32"/>
      <c r="QQK174" s="32"/>
      <c r="QQL174" s="32"/>
      <c r="QQM174" s="32"/>
      <c r="QQN174" s="32"/>
      <c r="QQO174" s="32"/>
      <c r="QQP174" s="32"/>
      <c r="QQQ174" s="32"/>
      <c r="QQR174" s="32"/>
      <c r="QQS174" s="32"/>
      <c r="QQT174" s="32"/>
      <c r="QQU174" s="32"/>
      <c r="QQV174" s="32"/>
      <c r="QQW174" s="32"/>
      <c r="QQX174" s="32"/>
      <c r="QQY174" s="32"/>
      <c r="QQZ174" s="32"/>
      <c r="QRA174" s="32"/>
      <c r="QRB174" s="32"/>
      <c r="QRC174" s="32"/>
      <c r="QRD174" s="32"/>
      <c r="QRE174" s="32"/>
      <c r="QRF174" s="32"/>
      <c r="QRG174" s="32"/>
      <c r="QRH174" s="32"/>
      <c r="QRI174" s="32"/>
      <c r="QRJ174" s="32"/>
      <c r="QRK174" s="32"/>
      <c r="QRL174" s="32"/>
      <c r="QRM174" s="32"/>
      <c r="QRN174" s="32"/>
      <c r="QRO174" s="32"/>
      <c r="QRP174" s="32"/>
      <c r="QRQ174" s="32"/>
      <c r="QRR174" s="32"/>
      <c r="QRS174" s="32"/>
      <c r="QRT174" s="32"/>
      <c r="QRU174" s="32"/>
      <c r="QRV174" s="32"/>
      <c r="QRW174" s="32"/>
      <c r="QRX174" s="32"/>
      <c r="QRY174" s="32"/>
      <c r="QRZ174" s="32"/>
      <c r="QSA174" s="32"/>
      <c r="QSB174" s="32"/>
      <c r="QSC174" s="32"/>
      <c r="QSD174" s="32"/>
      <c r="QSE174" s="32"/>
      <c r="QSF174" s="32"/>
      <c r="QSG174" s="32"/>
      <c r="QSH174" s="32"/>
      <c r="QSI174" s="32"/>
      <c r="QSJ174" s="32"/>
      <c r="QSK174" s="32"/>
      <c r="QSL174" s="32"/>
      <c r="QSM174" s="32"/>
      <c r="QSN174" s="32"/>
      <c r="QSO174" s="32"/>
      <c r="QSP174" s="32"/>
      <c r="QSQ174" s="32"/>
      <c r="QSR174" s="32"/>
      <c r="QSS174" s="32"/>
      <c r="QST174" s="32"/>
      <c r="QSU174" s="32"/>
      <c r="QSV174" s="32"/>
      <c r="QSW174" s="32"/>
      <c r="QSX174" s="32"/>
      <c r="QSY174" s="32"/>
      <c r="QSZ174" s="32"/>
      <c r="QTA174" s="32"/>
      <c r="QTB174" s="32"/>
      <c r="QTC174" s="32"/>
      <c r="QTD174" s="32"/>
      <c r="QTE174" s="32"/>
      <c r="QTF174" s="32"/>
      <c r="QTG174" s="32"/>
      <c r="QTH174" s="32"/>
      <c r="QTI174" s="32"/>
      <c r="QTJ174" s="32"/>
      <c r="QTK174" s="32"/>
      <c r="QTO174" s="32"/>
      <c r="QTP174" s="32"/>
      <c r="QTQ174" s="32"/>
      <c r="QTR174" s="32"/>
      <c r="QTS174" s="32"/>
      <c r="QTT174" s="32"/>
      <c r="QTU174" s="32"/>
      <c r="QTV174" s="32"/>
      <c r="QTW174" s="32"/>
      <c r="QTX174" s="32"/>
      <c r="QTY174" s="32"/>
      <c r="QTZ174" s="32"/>
      <c r="QUA174" s="32"/>
      <c r="QUB174" s="32"/>
      <c r="QUC174" s="32"/>
      <c r="QUD174" s="32"/>
      <c r="QUE174" s="32"/>
      <c r="QUF174" s="32"/>
      <c r="QUG174" s="32"/>
      <c r="QUH174" s="32"/>
      <c r="QUI174" s="32"/>
      <c r="QUJ174" s="32"/>
      <c r="QUK174" s="32"/>
      <c r="QUL174" s="32"/>
      <c r="QUM174" s="32"/>
      <c r="QUN174" s="32"/>
      <c r="QUO174" s="32"/>
      <c r="QUP174" s="32"/>
      <c r="QUQ174" s="32"/>
      <c r="QUR174" s="32"/>
      <c r="QUS174" s="32"/>
      <c r="QUT174" s="32"/>
      <c r="QUU174" s="32"/>
      <c r="QUV174" s="32"/>
      <c r="QUW174" s="32"/>
      <c r="QUX174" s="32"/>
      <c r="QUY174" s="32"/>
      <c r="QUZ174" s="32"/>
      <c r="QVA174" s="32"/>
      <c r="QVB174" s="32"/>
      <c r="QVC174" s="32"/>
      <c r="QVD174" s="32"/>
      <c r="QVE174" s="32"/>
      <c r="QVF174" s="32"/>
      <c r="QVG174" s="32"/>
      <c r="QVH174" s="32"/>
      <c r="QVI174" s="32"/>
      <c r="QVJ174" s="32"/>
      <c r="QVK174" s="32"/>
      <c r="QVL174" s="32"/>
      <c r="QVM174" s="32"/>
      <c r="QVN174" s="32"/>
      <c r="QVO174" s="32"/>
      <c r="QVP174" s="32"/>
      <c r="QVQ174" s="32"/>
      <c r="QVR174" s="32"/>
      <c r="QVS174" s="32"/>
      <c r="QVT174" s="32"/>
      <c r="QVU174" s="32"/>
      <c r="QVV174" s="32"/>
      <c r="QVW174" s="32"/>
      <c r="QVX174" s="32"/>
      <c r="QVY174" s="32"/>
      <c r="QVZ174" s="32"/>
      <c r="QWA174" s="32"/>
      <c r="QWB174" s="32"/>
      <c r="QWC174" s="32"/>
      <c r="QWD174" s="32"/>
      <c r="QWE174" s="32"/>
      <c r="QWF174" s="32"/>
      <c r="QWG174" s="32"/>
      <c r="QWH174" s="32"/>
      <c r="QWI174" s="32"/>
      <c r="QWJ174" s="32"/>
      <c r="QWK174" s="32"/>
      <c r="QWL174" s="32"/>
      <c r="QWM174" s="32"/>
      <c r="QWN174" s="32"/>
      <c r="QWO174" s="32"/>
      <c r="QWP174" s="32"/>
      <c r="QWQ174" s="32"/>
      <c r="QWR174" s="32"/>
      <c r="QWS174" s="32"/>
      <c r="QWT174" s="32"/>
      <c r="QWU174" s="32"/>
      <c r="QWV174" s="32"/>
      <c r="QWW174" s="32"/>
      <c r="QWX174" s="32"/>
      <c r="QWY174" s="32"/>
      <c r="QWZ174" s="32"/>
      <c r="QXA174" s="32"/>
      <c r="QXB174" s="32"/>
      <c r="QXC174" s="32"/>
      <c r="QXD174" s="32"/>
      <c r="QXE174" s="32"/>
      <c r="QXF174" s="32"/>
      <c r="QXG174" s="32"/>
      <c r="QXH174" s="32"/>
      <c r="QXI174" s="32"/>
      <c r="QXJ174" s="32"/>
      <c r="QXK174" s="32"/>
      <c r="QXL174" s="32"/>
      <c r="QXM174" s="32"/>
      <c r="QXN174" s="32"/>
      <c r="QXO174" s="32"/>
      <c r="QXP174" s="32"/>
      <c r="QXQ174" s="32"/>
      <c r="QXR174" s="32"/>
      <c r="QXS174" s="32"/>
      <c r="QXT174" s="32"/>
      <c r="QXU174" s="32"/>
      <c r="QXV174" s="32"/>
      <c r="QXW174" s="32"/>
      <c r="QXX174" s="32"/>
      <c r="QXY174" s="32"/>
      <c r="QXZ174" s="32"/>
      <c r="QYA174" s="32"/>
      <c r="QYB174" s="32"/>
      <c r="QYC174" s="32"/>
      <c r="QYD174" s="32"/>
      <c r="QYE174" s="32"/>
      <c r="QYF174" s="32"/>
      <c r="QYG174" s="32"/>
      <c r="QYH174" s="32"/>
      <c r="QYI174" s="32"/>
      <c r="QYJ174" s="32"/>
      <c r="QYK174" s="32"/>
      <c r="QYL174" s="32"/>
      <c r="QYM174" s="32"/>
      <c r="QYN174" s="32"/>
      <c r="QYO174" s="32"/>
      <c r="QYP174" s="32"/>
      <c r="QYQ174" s="32"/>
      <c r="QYR174" s="32"/>
      <c r="QYS174" s="32"/>
      <c r="QYT174" s="32"/>
      <c r="QYU174" s="32"/>
      <c r="QYV174" s="32"/>
      <c r="QYW174" s="32"/>
      <c r="QYX174" s="32"/>
      <c r="QYY174" s="32"/>
      <c r="QYZ174" s="32"/>
      <c r="QZA174" s="32"/>
      <c r="QZB174" s="32"/>
      <c r="QZC174" s="32"/>
      <c r="QZD174" s="32"/>
      <c r="QZE174" s="32"/>
      <c r="QZF174" s="32"/>
      <c r="QZG174" s="32"/>
      <c r="QZH174" s="32"/>
      <c r="QZI174" s="32"/>
      <c r="QZJ174" s="32"/>
      <c r="QZK174" s="32"/>
      <c r="QZL174" s="32"/>
      <c r="QZM174" s="32"/>
      <c r="QZN174" s="32"/>
      <c r="QZO174" s="32"/>
      <c r="QZP174" s="32"/>
      <c r="QZQ174" s="32"/>
      <c r="QZR174" s="32"/>
      <c r="QZS174" s="32"/>
      <c r="QZT174" s="32"/>
      <c r="QZU174" s="32"/>
      <c r="QZV174" s="32"/>
      <c r="QZW174" s="32"/>
      <c r="QZX174" s="32"/>
      <c r="QZY174" s="32"/>
      <c r="QZZ174" s="32"/>
      <c r="RAA174" s="32"/>
      <c r="RAB174" s="32"/>
      <c r="RAC174" s="32"/>
      <c r="RAD174" s="32"/>
      <c r="RAE174" s="32"/>
      <c r="RAF174" s="32"/>
      <c r="RAG174" s="32"/>
      <c r="RAH174" s="32"/>
      <c r="RAI174" s="32"/>
      <c r="RAJ174" s="32"/>
      <c r="RAK174" s="32"/>
      <c r="RAL174" s="32"/>
      <c r="RAM174" s="32"/>
      <c r="RAN174" s="32"/>
      <c r="RAO174" s="32"/>
      <c r="RAP174" s="32"/>
      <c r="RAQ174" s="32"/>
      <c r="RAR174" s="32"/>
      <c r="RAS174" s="32"/>
      <c r="RAT174" s="32"/>
      <c r="RAU174" s="32"/>
      <c r="RAV174" s="32"/>
      <c r="RAW174" s="32"/>
      <c r="RAX174" s="32"/>
      <c r="RAY174" s="32"/>
      <c r="RAZ174" s="32"/>
      <c r="RBA174" s="32"/>
      <c r="RBB174" s="32"/>
      <c r="RBC174" s="32"/>
      <c r="RBD174" s="32"/>
      <c r="RBE174" s="32"/>
      <c r="RBF174" s="32"/>
      <c r="RBG174" s="32"/>
      <c r="RBH174" s="32"/>
      <c r="RBI174" s="32"/>
      <c r="RBJ174" s="32"/>
      <c r="RBK174" s="32"/>
      <c r="RBL174" s="32"/>
      <c r="RBM174" s="32"/>
      <c r="RBN174" s="32"/>
      <c r="RBO174" s="32"/>
      <c r="RBP174" s="32"/>
      <c r="RBQ174" s="32"/>
      <c r="RBR174" s="32"/>
      <c r="RBS174" s="32"/>
      <c r="RBT174" s="32"/>
      <c r="RBU174" s="32"/>
      <c r="RBV174" s="32"/>
      <c r="RBW174" s="32"/>
      <c r="RBX174" s="32"/>
      <c r="RBY174" s="32"/>
      <c r="RBZ174" s="32"/>
      <c r="RCA174" s="32"/>
      <c r="RCB174" s="32"/>
      <c r="RCC174" s="32"/>
      <c r="RCD174" s="32"/>
      <c r="RCE174" s="32"/>
      <c r="RCF174" s="32"/>
      <c r="RCG174" s="32"/>
      <c r="RCH174" s="32"/>
      <c r="RCI174" s="32"/>
      <c r="RCJ174" s="32"/>
      <c r="RCK174" s="32"/>
      <c r="RCL174" s="32"/>
      <c r="RCM174" s="32"/>
      <c r="RCN174" s="32"/>
      <c r="RCO174" s="32"/>
      <c r="RCP174" s="32"/>
      <c r="RCQ174" s="32"/>
      <c r="RCR174" s="32"/>
      <c r="RCS174" s="32"/>
      <c r="RCT174" s="32"/>
      <c r="RCU174" s="32"/>
      <c r="RCV174" s="32"/>
      <c r="RCW174" s="32"/>
      <c r="RCX174" s="32"/>
      <c r="RCY174" s="32"/>
      <c r="RCZ174" s="32"/>
      <c r="RDA174" s="32"/>
      <c r="RDB174" s="32"/>
      <c r="RDC174" s="32"/>
      <c r="RDD174" s="32"/>
      <c r="RDE174" s="32"/>
      <c r="RDF174" s="32"/>
      <c r="RDG174" s="32"/>
      <c r="RDK174" s="32"/>
      <c r="RDL174" s="32"/>
      <c r="RDM174" s="32"/>
      <c r="RDN174" s="32"/>
      <c r="RDO174" s="32"/>
      <c r="RDP174" s="32"/>
      <c r="RDQ174" s="32"/>
      <c r="RDR174" s="32"/>
      <c r="RDS174" s="32"/>
      <c r="RDT174" s="32"/>
      <c r="RDU174" s="32"/>
      <c r="RDV174" s="32"/>
      <c r="RDW174" s="32"/>
      <c r="RDX174" s="32"/>
      <c r="RDY174" s="32"/>
      <c r="RDZ174" s="32"/>
      <c r="REA174" s="32"/>
      <c r="REB174" s="32"/>
      <c r="REC174" s="32"/>
      <c r="RED174" s="32"/>
      <c r="REE174" s="32"/>
      <c r="REF174" s="32"/>
      <c r="REG174" s="32"/>
      <c r="REH174" s="32"/>
      <c r="REI174" s="32"/>
      <c r="REJ174" s="32"/>
      <c r="REK174" s="32"/>
      <c r="REL174" s="32"/>
      <c r="REM174" s="32"/>
      <c r="REN174" s="32"/>
      <c r="REO174" s="32"/>
      <c r="REP174" s="32"/>
      <c r="REQ174" s="32"/>
      <c r="RER174" s="32"/>
      <c r="RES174" s="32"/>
      <c r="RET174" s="32"/>
      <c r="REU174" s="32"/>
      <c r="REV174" s="32"/>
      <c r="REW174" s="32"/>
      <c r="REX174" s="32"/>
      <c r="REY174" s="32"/>
      <c r="REZ174" s="32"/>
      <c r="RFA174" s="32"/>
      <c r="RFB174" s="32"/>
      <c r="RFC174" s="32"/>
      <c r="RFD174" s="32"/>
      <c r="RFE174" s="32"/>
      <c r="RFF174" s="32"/>
      <c r="RFG174" s="32"/>
      <c r="RFH174" s="32"/>
      <c r="RFI174" s="32"/>
      <c r="RFJ174" s="32"/>
      <c r="RFK174" s="32"/>
      <c r="RFL174" s="32"/>
      <c r="RFM174" s="32"/>
      <c r="RFN174" s="32"/>
      <c r="RFO174" s="32"/>
      <c r="RFP174" s="32"/>
      <c r="RFQ174" s="32"/>
      <c r="RFR174" s="32"/>
      <c r="RFS174" s="32"/>
      <c r="RFT174" s="32"/>
      <c r="RFU174" s="32"/>
      <c r="RFV174" s="32"/>
      <c r="RFW174" s="32"/>
      <c r="RFX174" s="32"/>
      <c r="RFY174" s="32"/>
      <c r="RFZ174" s="32"/>
      <c r="RGA174" s="32"/>
      <c r="RGB174" s="32"/>
      <c r="RGC174" s="32"/>
      <c r="RGD174" s="32"/>
      <c r="RGE174" s="32"/>
      <c r="RGF174" s="32"/>
      <c r="RGG174" s="32"/>
      <c r="RGH174" s="32"/>
      <c r="RGI174" s="32"/>
      <c r="RGJ174" s="32"/>
      <c r="RGK174" s="32"/>
      <c r="RGL174" s="32"/>
      <c r="RGM174" s="32"/>
      <c r="RGN174" s="32"/>
      <c r="RGO174" s="32"/>
      <c r="RGP174" s="32"/>
      <c r="RGQ174" s="32"/>
      <c r="RGR174" s="32"/>
      <c r="RGS174" s="32"/>
      <c r="RGT174" s="32"/>
      <c r="RGU174" s="32"/>
      <c r="RGV174" s="32"/>
      <c r="RGW174" s="32"/>
      <c r="RGX174" s="32"/>
      <c r="RGY174" s="32"/>
      <c r="RGZ174" s="32"/>
      <c r="RHA174" s="32"/>
      <c r="RHB174" s="32"/>
      <c r="RHC174" s="32"/>
      <c r="RHD174" s="32"/>
      <c r="RHE174" s="32"/>
      <c r="RHF174" s="32"/>
      <c r="RHG174" s="32"/>
      <c r="RHH174" s="32"/>
      <c r="RHI174" s="32"/>
      <c r="RHJ174" s="32"/>
      <c r="RHK174" s="32"/>
      <c r="RHL174" s="32"/>
      <c r="RHM174" s="32"/>
      <c r="RHN174" s="32"/>
      <c r="RHO174" s="32"/>
      <c r="RHP174" s="32"/>
      <c r="RHQ174" s="32"/>
      <c r="RHR174" s="32"/>
      <c r="RHS174" s="32"/>
      <c r="RHT174" s="32"/>
      <c r="RHU174" s="32"/>
      <c r="RHV174" s="32"/>
      <c r="RHW174" s="32"/>
      <c r="RHX174" s="32"/>
      <c r="RHY174" s="32"/>
      <c r="RHZ174" s="32"/>
      <c r="RIA174" s="32"/>
      <c r="RIB174" s="32"/>
      <c r="RIC174" s="32"/>
      <c r="RID174" s="32"/>
      <c r="RIE174" s="32"/>
      <c r="RIF174" s="32"/>
      <c r="RIG174" s="32"/>
      <c r="RIH174" s="32"/>
      <c r="RII174" s="32"/>
      <c r="RIJ174" s="32"/>
      <c r="RIK174" s="32"/>
      <c r="RIL174" s="32"/>
      <c r="RIM174" s="32"/>
      <c r="RIN174" s="32"/>
      <c r="RIO174" s="32"/>
      <c r="RIP174" s="32"/>
      <c r="RIQ174" s="32"/>
      <c r="RIR174" s="32"/>
      <c r="RIS174" s="32"/>
      <c r="RIT174" s="32"/>
      <c r="RIU174" s="32"/>
      <c r="RIV174" s="32"/>
      <c r="RIW174" s="32"/>
      <c r="RIX174" s="32"/>
      <c r="RIY174" s="32"/>
      <c r="RIZ174" s="32"/>
      <c r="RJA174" s="32"/>
      <c r="RJB174" s="32"/>
      <c r="RJC174" s="32"/>
      <c r="RJD174" s="32"/>
      <c r="RJE174" s="32"/>
      <c r="RJF174" s="32"/>
      <c r="RJG174" s="32"/>
      <c r="RJH174" s="32"/>
      <c r="RJI174" s="32"/>
      <c r="RJJ174" s="32"/>
      <c r="RJK174" s="32"/>
      <c r="RJL174" s="32"/>
      <c r="RJM174" s="32"/>
      <c r="RJN174" s="32"/>
      <c r="RJO174" s="32"/>
      <c r="RJP174" s="32"/>
      <c r="RJQ174" s="32"/>
      <c r="RJR174" s="32"/>
      <c r="RJS174" s="32"/>
      <c r="RJT174" s="32"/>
      <c r="RJU174" s="32"/>
      <c r="RJV174" s="32"/>
      <c r="RJW174" s="32"/>
      <c r="RJX174" s="32"/>
      <c r="RJY174" s="32"/>
      <c r="RJZ174" s="32"/>
      <c r="RKA174" s="32"/>
      <c r="RKB174" s="32"/>
      <c r="RKC174" s="32"/>
      <c r="RKD174" s="32"/>
      <c r="RKE174" s="32"/>
      <c r="RKF174" s="32"/>
      <c r="RKG174" s="32"/>
      <c r="RKH174" s="32"/>
      <c r="RKI174" s="32"/>
      <c r="RKJ174" s="32"/>
      <c r="RKK174" s="32"/>
      <c r="RKL174" s="32"/>
      <c r="RKM174" s="32"/>
      <c r="RKN174" s="32"/>
      <c r="RKO174" s="32"/>
      <c r="RKP174" s="32"/>
      <c r="RKQ174" s="32"/>
      <c r="RKR174" s="32"/>
      <c r="RKS174" s="32"/>
      <c r="RKT174" s="32"/>
      <c r="RKU174" s="32"/>
      <c r="RKV174" s="32"/>
      <c r="RKW174" s="32"/>
      <c r="RKX174" s="32"/>
      <c r="RKY174" s="32"/>
      <c r="RKZ174" s="32"/>
      <c r="RLA174" s="32"/>
      <c r="RLB174" s="32"/>
      <c r="RLC174" s="32"/>
      <c r="RLD174" s="32"/>
      <c r="RLE174" s="32"/>
      <c r="RLF174" s="32"/>
      <c r="RLG174" s="32"/>
      <c r="RLH174" s="32"/>
      <c r="RLI174" s="32"/>
      <c r="RLJ174" s="32"/>
      <c r="RLK174" s="32"/>
      <c r="RLL174" s="32"/>
      <c r="RLM174" s="32"/>
      <c r="RLN174" s="32"/>
      <c r="RLO174" s="32"/>
      <c r="RLP174" s="32"/>
      <c r="RLQ174" s="32"/>
      <c r="RLR174" s="32"/>
      <c r="RLS174" s="32"/>
      <c r="RLT174" s="32"/>
      <c r="RLU174" s="32"/>
      <c r="RLV174" s="32"/>
      <c r="RLW174" s="32"/>
      <c r="RLX174" s="32"/>
      <c r="RLY174" s="32"/>
      <c r="RLZ174" s="32"/>
      <c r="RMA174" s="32"/>
      <c r="RMB174" s="32"/>
      <c r="RMC174" s="32"/>
      <c r="RMD174" s="32"/>
      <c r="RME174" s="32"/>
      <c r="RMF174" s="32"/>
      <c r="RMG174" s="32"/>
      <c r="RMH174" s="32"/>
      <c r="RMI174" s="32"/>
      <c r="RMJ174" s="32"/>
      <c r="RMK174" s="32"/>
      <c r="RML174" s="32"/>
      <c r="RMM174" s="32"/>
      <c r="RMN174" s="32"/>
      <c r="RMO174" s="32"/>
      <c r="RMP174" s="32"/>
      <c r="RMQ174" s="32"/>
      <c r="RMR174" s="32"/>
      <c r="RMS174" s="32"/>
      <c r="RMT174" s="32"/>
      <c r="RMU174" s="32"/>
      <c r="RMV174" s="32"/>
      <c r="RMW174" s="32"/>
      <c r="RMX174" s="32"/>
      <c r="RMY174" s="32"/>
      <c r="RMZ174" s="32"/>
      <c r="RNA174" s="32"/>
      <c r="RNB174" s="32"/>
      <c r="RNC174" s="32"/>
      <c r="RNG174" s="32"/>
      <c r="RNH174" s="32"/>
      <c r="RNI174" s="32"/>
      <c r="RNJ174" s="32"/>
      <c r="RNK174" s="32"/>
      <c r="RNL174" s="32"/>
      <c r="RNM174" s="32"/>
      <c r="RNN174" s="32"/>
      <c r="RNO174" s="32"/>
      <c r="RNP174" s="32"/>
      <c r="RNQ174" s="32"/>
      <c r="RNR174" s="32"/>
      <c r="RNS174" s="32"/>
      <c r="RNT174" s="32"/>
      <c r="RNU174" s="32"/>
      <c r="RNV174" s="32"/>
      <c r="RNW174" s="32"/>
      <c r="RNX174" s="32"/>
      <c r="RNY174" s="32"/>
      <c r="RNZ174" s="32"/>
      <c r="ROA174" s="32"/>
      <c r="ROB174" s="32"/>
      <c r="ROC174" s="32"/>
      <c r="ROD174" s="32"/>
      <c r="ROE174" s="32"/>
      <c r="ROF174" s="32"/>
      <c r="ROG174" s="32"/>
      <c r="ROH174" s="32"/>
      <c r="ROI174" s="32"/>
      <c r="ROJ174" s="32"/>
      <c r="ROK174" s="32"/>
      <c r="ROL174" s="32"/>
      <c r="ROM174" s="32"/>
      <c r="RON174" s="32"/>
      <c r="ROO174" s="32"/>
      <c r="ROP174" s="32"/>
      <c r="ROQ174" s="32"/>
      <c r="ROR174" s="32"/>
      <c r="ROS174" s="32"/>
      <c r="ROT174" s="32"/>
      <c r="ROU174" s="32"/>
      <c r="ROV174" s="32"/>
      <c r="ROW174" s="32"/>
      <c r="ROX174" s="32"/>
      <c r="ROY174" s="32"/>
      <c r="ROZ174" s="32"/>
      <c r="RPA174" s="32"/>
      <c r="RPB174" s="32"/>
      <c r="RPC174" s="32"/>
      <c r="RPD174" s="32"/>
      <c r="RPE174" s="32"/>
      <c r="RPF174" s="32"/>
      <c r="RPG174" s="32"/>
      <c r="RPH174" s="32"/>
      <c r="RPI174" s="32"/>
      <c r="RPJ174" s="32"/>
      <c r="RPK174" s="32"/>
      <c r="RPL174" s="32"/>
      <c r="RPM174" s="32"/>
      <c r="RPN174" s="32"/>
      <c r="RPO174" s="32"/>
      <c r="RPP174" s="32"/>
      <c r="RPQ174" s="32"/>
      <c r="RPR174" s="32"/>
      <c r="RPS174" s="32"/>
      <c r="RPT174" s="32"/>
      <c r="RPU174" s="32"/>
      <c r="RPV174" s="32"/>
      <c r="RPW174" s="32"/>
      <c r="RPX174" s="32"/>
      <c r="RPY174" s="32"/>
      <c r="RPZ174" s="32"/>
      <c r="RQA174" s="32"/>
      <c r="RQB174" s="32"/>
      <c r="RQC174" s="32"/>
      <c r="RQD174" s="32"/>
      <c r="RQE174" s="32"/>
      <c r="RQF174" s="32"/>
      <c r="RQG174" s="32"/>
      <c r="RQH174" s="32"/>
      <c r="RQI174" s="32"/>
      <c r="RQJ174" s="32"/>
      <c r="RQK174" s="32"/>
      <c r="RQL174" s="32"/>
      <c r="RQM174" s="32"/>
      <c r="RQN174" s="32"/>
      <c r="RQO174" s="32"/>
      <c r="RQP174" s="32"/>
      <c r="RQQ174" s="32"/>
      <c r="RQR174" s="32"/>
      <c r="RQS174" s="32"/>
      <c r="RQT174" s="32"/>
      <c r="RQU174" s="32"/>
      <c r="RQV174" s="32"/>
      <c r="RQW174" s="32"/>
      <c r="RQX174" s="32"/>
      <c r="RQY174" s="32"/>
      <c r="RQZ174" s="32"/>
      <c r="RRA174" s="32"/>
      <c r="RRB174" s="32"/>
      <c r="RRC174" s="32"/>
      <c r="RRD174" s="32"/>
      <c r="RRE174" s="32"/>
      <c r="RRF174" s="32"/>
      <c r="RRG174" s="32"/>
      <c r="RRH174" s="32"/>
      <c r="RRI174" s="32"/>
      <c r="RRJ174" s="32"/>
      <c r="RRK174" s="32"/>
      <c r="RRL174" s="32"/>
      <c r="RRM174" s="32"/>
      <c r="RRN174" s="32"/>
      <c r="RRO174" s="32"/>
      <c r="RRP174" s="32"/>
      <c r="RRQ174" s="32"/>
      <c r="RRR174" s="32"/>
      <c r="RRS174" s="32"/>
      <c r="RRT174" s="32"/>
      <c r="RRU174" s="32"/>
      <c r="RRV174" s="32"/>
      <c r="RRW174" s="32"/>
      <c r="RRX174" s="32"/>
      <c r="RRY174" s="32"/>
      <c r="RRZ174" s="32"/>
      <c r="RSA174" s="32"/>
      <c r="RSB174" s="32"/>
      <c r="RSC174" s="32"/>
      <c r="RSD174" s="32"/>
      <c r="RSE174" s="32"/>
      <c r="RSF174" s="32"/>
      <c r="RSG174" s="32"/>
      <c r="RSH174" s="32"/>
      <c r="RSI174" s="32"/>
      <c r="RSJ174" s="32"/>
      <c r="RSK174" s="32"/>
      <c r="RSL174" s="32"/>
      <c r="RSM174" s="32"/>
      <c r="RSN174" s="32"/>
      <c r="RSO174" s="32"/>
      <c r="RSP174" s="32"/>
      <c r="RSQ174" s="32"/>
      <c r="RSR174" s="32"/>
      <c r="RSS174" s="32"/>
      <c r="RST174" s="32"/>
      <c r="RSU174" s="32"/>
      <c r="RSV174" s="32"/>
      <c r="RSW174" s="32"/>
      <c r="RSX174" s="32"/>
      <c r="RSY174" s="32"/>
      <c r="RSZ174" s="32"/>
      <c r="RTA174" s="32"/>
      <c r="RTB174" s="32"/>
      <c r="RTC174" s="32"/>
      <c r="RTD174" s="32"/>
      <c r="RTE174" s="32"/>
      <c r="RTF174" s="32"/>
      <c r="RTG174" s="32"/>
      <c r="RTH174" s="32"/>
      <c r="RTI174" s="32"/>
      <c r="RTJ174" s="32"/>
      <c r="RTK174" s="32"/>
      <c r="RTL174" s="32"/>
      <c r="RTM174" s="32"/>
      <c r="RTN174" s="32"/>
      <c r="RTO174" s="32"/>
      <c r="RTP174" s="32"/>
      <c r="RTQ174" s="32"/>
      <c r="RTR174" s="32"/>
      <c r="RTS174" s="32"/>
      <c r="RTT174" s="32"/>
      <c r="RTU174" s="32"/>
      <c r="RTV174" s="32"/>
      <c r="RTW174" s="32"/>
      <c r="RTX174" s="32"/>
      <c r="RTY174" s="32"/>
      <c r="RTZ174" s="32"/>
      <c r="RUA174" s="32"/>
      <c r="RUB174" s="32"/>
      <c r="RUC174" s="32"/>
      <c r="RUD174" s="32"/>
      <c r="RUE174" s="32"/>
      <c r="RUF174" s="32"/>
      <c r="RUG174" s="32"/>
      <c r="RUH174" s="32"/>
      <c r="RUI174" s="32"/>
      <c r="RUJ174" s="32"/>
      <c r="RUK174" s="32"/>
      <c r="RUL174" s="32"/>
      <c r="RUM174" s="32"/>
      <c r="RUN174" s="32"/>
      <c r="RUO174" s="32"/>
      <c r="RUP174" s="32"/>
      <c r="RUQ174" s="32"/>
      <c r="RUR174" s="32"/>
      <c r="RUS174" s="32"/>
      <c r="RUT174" s="32"/>
      <c r="RUU174" s="32"/>
      <c r="RUV174" s="32"/>
      <c r="RUW174" s="32"/>
      <c r="RUX174" s="32"/>
      <c r="RUY174" s="32"/>
      <c r="RUZ174" s="32"/>
      <c r="RVA174" s="32"/>
      <c r="RVB174" s="32"/>
      <c r="RVC174" s="32"/>
      <c r="RVD174" s="32"/>
      <c r="RVE174" s="32"/>
      <c r="RVF174" s="32"/>
      <c r="RVG174" s="32"/>
      <c r="RVH174" s="32"/>
      <c r="RVI174" s="32"/>
      <c r="RVJ174" s="32"/>
      <c r="RVK174" s="32"/>
      <c r="RVL174" s="32"/>
      <c r="RVM174" s="32"/>
      <c r="RVN174" s="32"/>
      <c r="RVO174" s="32"/>
      <c r="RVP174" s="32"/>
      <c r="RVQ174" s="32"/>
      <c r="RVR174" s="32"/>
      <c r="RVS174" s="32"/>
      <c r="RVT174" s="32"/>
      <c r="RVU174" s="32"/>
      <c r="RVV174" s="32"/>
      <c r="RVW174" s="32"/>
      <c r="RVX174" s="32"/>
      <c r="RVY174" s="32"/>
      <c r="RVZ174" s="32"/>
      <c r="RWA174" s="32"/>
      <c r="RWB174" s="32"/>
      <c r="RWC174" s="32"/>
      <c r="RWD174" s="32"/>
      <c r="RWE174" s="32"/>
      <c r="RWF174" s="32"/>
      <c r="RWG174" s="32"/>
      <c r="RWH174" s="32"/>
      <c r="RWI174" s="32"/>
      <c r="RWJ174" s="32"/>
      <c r="RWK174" s="32"/>
      <c r="RWL174" s="32"/>
      <c r="RWM174" s="32"/>
      <c r="RWN174" s="32"/>
      <c r="RWO174" s="32"/>
      <c r="RWP174" s="32"/>
      <c r="RWQ174" s="32"/>
      <c r="RWR174" s="32"/>
      <c r="RWS174" s="32"/>
      <c r="RWT174" s="32"/>
      <c r="RWU174" s="32"/>
      <c r="RWV174" s="32"/>
      <c r="RWW174" s="32"/>
      <c r="RWX174" s="32"/>
      <c r="RWY174" s="32"/>
      <c r="RXC174" s="32"/>
      <c r="RXD174" s="32"/>
      <c r="RXE174" s="32"/>
      <c r="RXF174" s="32"/>
      <c r="RXG174" s="32"/>
      <c r="RXH174" s="32"/>
      <c r="RXI174" s="32"/>
      <c r="RXJ174" s="32"/>
      <c r="RXK174" s="32"/>
      <c r="RXL174" s="32"/>
      <c r="RXM174" s="32"/>
      <c r="RXN174" s="32"/>
      <c r="RXO174" s="32"/>
      <c r="RXP174" s="32"/>
      <c r="RXQ174" s="32"/>
      <c r="RXR174" s="32"/>
      <c r="RXS174" s="32"/>
      <c r="RXT174" s="32"/>
      <c r="RXU174" s="32"/>
      <c r="RXV174" s="32"/>
      <c r="RXW174" s="32"/>
      <c r="RXX174" s="32"/>
      <c r="RXY174" s="32"/>
      <c r="RXZ174" s="32"/>
      <c r="RYA174" s="32"/>
      <c r="RYB174" s="32"/>
      <c r="RYC174" s="32"/>
      <c r="RYD174" s="32"/>
      <c r="RYE174" s="32"/>
      <c r="RYF174" s="32"/>
      <c r="RYG174" s="32"/>
      <c r="RYH174" s="32"/>
      <c r="RYI174" s="32"/>
      <c r="RYJ174" s="32"/>
      <c r="RYK174" s="32"/>
      <c r="RYL174" s="32"/>
      <c r="RYM174" s="32"/>
      <c r="RYN174" s="32"/>
      <c r="RYO174" s="32"/>
      <c r="RYP174" s="32"/>
      <c r="RYQ174" s="32"/>
      <c r="RYR174" s="32"/>
      <c r="RYS174" s="32"/>
      <c r="RYT174" s="32"/>
      <c r="RYU174" s="32"/>
      <c r="RYV174" s="32"/>
      <c r="RYW174" s="32"/>
      <c r="RYX174" s="32"/>
      <c r="RYY174" s="32"/>
      <c r="RYZ174" s="32"/>
      <c r="RZA174" s="32"/>
      <c r="RZB174" s="32"/>
      <c r="RZC174" s="32"/>
      <c r="RZD174" s="32"/>
      <c r="RZE174" s="32"/>
      <c r="RZF174" s="32"/>
      <c r="RZG174" s="32"/>
      <c r="RZH174" s="32"/>
      <c r="RZI174" s="32"/>
      <c r="RZJ174" s="32"/>
      <c r="RZK174" s="32"/>
      <c r="RZL174" s="32"/>
      <c r="RZM174" s="32"/>
      <c r="RZN174" s="32"/>
      <c r="RZO174" s="32"/>
      <c r="RZP174" s="32"/>
      <c r="RZQ174" s="32"/>
      <c r="RZR174" s="32"/>
      <c r="RZS174" s="32"/>
      <c r="RZT174" s="32"/>
      <c r="RZU174" s="32"/>
      <c r="RZV174" s="32"/>
      <c r="RZW174" s="32"/>
      <c r="RZX174" s="32"/>
      <c r="RZY174" s="32"/>
      <c r="RZZ174" s="32"/>
      <c r="SAA174" s="32"/>
      <c r="SAB174" s="32"/>
      <c r="SAC174" s="32"/>
      <c r="SAD174" s="32"/>
      <c r="SAE174" s="32"/>
      <c r="SAF174" s="32"/>
      <c r="SAG174" s="32"/>
      <c r="SAH174" s="32"/>
      <c r="SAI174" s="32"/>
      <c r="SAJ174" s="32"/>
      <c r="SAK174" s="32"/>
      <c r="SAL174" s="32"/>
      <c r="SAM174" s="32"/>
      <c r="SAN174" s="32"/>
      <c r="SAO174" s="32"/>
      <c r="SAP174" s="32"/>
      <c r="SAQ174" s="32"/>
      <c r="SAR174" s="32"/>
      <c r="SAS174" s="32"/>
      <c r="SAT174" s="32"/>
      <c r="SAU174" s="32"/>
      <c r="SAV174" s="32"/>
      <c r="SAW174" s="32"/>
      <c r="SAX174" s="32"/>
      <c r="SAY174" s="32"/>
      <c r="SAZ174" s="32"/>
      <c r="SBA174" s="32"/>
      <c r="SBB174" s="32"/>
      <c r="SBC174" s="32"/>
      <c r="SBD174" s="32"/>
      <c r="SBE174" s="32"/>
      <c r="SBF174" s="32"/>
      <c r="SBG174" s="32"/>
      <c r="SBH174" s="32"/>
      <c r="SBI174" s="32"/>
      <c r="SBJ174" s="32"/>
      <c r="SBK174" s="32"/>
      <c r="SBL174" s="32"/>
      <c r="SBM174" s="32"/>
      <c r="SBN174" s="32"/>
      <c r="SBO174" s="32"/>
      <c r="SBP174" s="32"/>
      <c r="SBQ174" s="32"/>
      <c r="SBR174" s="32"/>
      <c r="SBS174" s="32"/>
      <c r="SBT174" s="32"/>
      <c r="SBU174" s="32"/>
      <c r="SBV174" s="32"/>
      <c r="SBW174" s="32"/>
      <c r="SBX174" s="32"/>
      <c r="SBY174" s="32"/>
      <c r="SBZ174" s="32"/>
      <c r="SCA174" s="32"/>
      <c r="SCB174" s="32"/>
      <c r="SCC174" s="32"/>
      <c r="SCD174" s="32"/>
      <c r="SCE174" s="32"/>
      <c r="SCF174" s="32"/>
      <c r="SCG174" s="32"/>
      <c r="SCH174" s="32"/>
      <c r="SCI174" s="32"/>
      <c r="SCJ174" s="32"/>
      <c r="SCK174" s="32"/>
      <c r="SCL174" s="32"/>
      <c r="SCM174" s="32"/>
      <c r="SCN174" s="32"/>
      <c r="SCO174" s="32"/>
      <c r="SCP174" s="32"/>
      <c r="SCQ174" s="32"/>
      <c r="SCR174" s="32"/>
      <c r="SCS174" s="32"/>
      <c r="SCT174" s="32"/>
      <c r="SCU174" s="32"/>
      <c r="SCV174" s="32"/>
      <c r="SCW174" s="32"/>
      <c r="SCX174" s="32"/>
      <c r="SCY174" s="32"/>
      <c r="SCZ174" s="32"/>
      <c r="SDA174" s="32"/>
      <c r="SDB174" s="32"/>
      <c r="SDC174" s="32"/>
      <c r="SDD174" s="32"/>
      <c r="SDE174" s="32"/>
      <c r="SDF174" s="32"/>
      <c r="SDG174" s="32"/>
      <c r="SDH174" s="32"/>
      <c r="SDI174" s="32"/>
      <c r="SDJ174" s="32"/>
      <c r="SDK174" s="32"/>
      <c r="SDL174" s="32"/>
      <c r="SDM174" s="32"/>
      <c r="SDN174" s="32"/>
      <c r="SDO174" s="32"/>
      <c r="SDP174" s="32"/>
      <c r="SDQ174" s="32"/>
      <c r="SDR174" s="32"/>
      <c r="SDS174" s="32"/>
      <c r="SDT174" s="32"/>
      <c r="SDU174" s="32"/>
      <c r="SDV174" s="32"/>
      <c r="SDW174" s="32"/>
      <c r="SDX174" s="32"/>
      <c r="SDY174" s="32"/>
      <c r="SDZ174" s="32"/>
      <c r="SEA174" s="32"/>
      <c r="SEB174" s="32"/>
      <c r="SEC174" s="32"/>
      <c r="SED174" s="32"/>
      <c r="SEE174" s="32"/>
      <c r="SEF174" s="32"/>
      <c r="SEG174" s="32"/>
      <c r="SEH174" s="32"/>
      <c r="SEI174" s="32"/>
      <c r="SEJ174" s="32"/>
      <c r="SEK174" s="32"/>
      <c r="SEL174" s="32"/>
      <c r="SEM174" s="32"/>
      <c r="SEN174" s="32"/>
      <c r="SEO174" s="32"/>
      <c r="SEP174" s="32"/>
      <c r="SEQ174" s="32"/>
      <c r="SER174" s="32"/>
      <c r="SES174" s="32"/>
      <c r="SET174" s="32"/>
      <c r="SEU174" s="32"/>
      <c r="SEV174" s="32"/>
      <c r="SEW174" s="32"/>
      <c r="SEX174" s="32"/>
      <c r="SEY174" s="32"/>
      <c r="SEZ174" s="32"/>
      <c r="SFA174" s="32"/>
      <c r="SFB174" s="32"/>
      <c r="SFC174" s="32"/>
      <c r="SFD174" s="32"/>
      <c r="SFE174" s="32"/>
      <c r="SFF174" s="32"/>
      <c r="SFG174" s="32"/>
      <c r="SFH174" s="32"/>
      <c r="SFI174" s="32"/>
      <c r="SFJ174" s="32"/>
      <c r="SFK174" s="32"/>
      <c r="SFL174" s="32"/>
      <c r="SFM174" s="32"/>
      <c r="SFN174" s="32"/>
      <c r="SFO174" s="32"/>
      <c r="SFP174" s="32"/>
      <c r="SFQ174" s="32"/>
      <c r="SFR174" s="32"/>
      <c r="SFS174" s="32"/>
      <c r="SFT174" s="32"/>
      <c r="SFU174" s="32"/>
      <c r="SFV174" s="32"/>
      <c r="SFW174" s="32"/>
      <c r="SFX174" s="32"/>
      <c r="SFY174" s="32"/>
      <c r="SFZ174" s="32"/>
      <c r="SGA174" s="32"/>
      <c r="SGB174" s="32"/>
      <c r="SGC174" s="32"/>
      <c r="SGD174" s="32"/>
      <c r="SGE174" s="32"/>
      <c r="SGF174" s="32"/>
      <c r="SGG174" s="32"/>
      <c r="SGH174" s="32"/>
      <c r="SGI174" s="32"/>
      <c r="SGJ174" s="32"/>
      <c r="SGK174" s="32"/>
      <c r="SGL174" s="32"/>
      <c r="SGM174" s="32"/>
      <c r="SGN174" s="32"/>
      <c r="SGO174" s="32"/>
      <c r="SGP174" s="32"/>
      <c r="SGQ174" s="32"/>
      <c r="SGR174" s="32"/>
      <c r="SGS174" s="32"/>
      <c r="SGT174" s="32"/>
      <c r="SGU174" s="32"/>
      <c r="SGY174" s="32"/>
      <c r="SGZ174" s="32"/>
      <c r="SHA174" s="32"/>
      <c r="SHB174" s="32"/>
      <c r="SHC174" s="32"/>
      <c r="SHD174" s="32"/>
      <c r="SHE174" s="32"/>
      <c r="SHF174" s="32"/>
      <c r="SHG174" s="32"/>
      <c r="SHH174" s="32"/>
      <c r="SHI174" s="32"/>
      <c r="SHJ174" s="32"/>
      <c r="SHK174" s="32"/>
      <c r="SHL174" s="32"/>
      <c r="SHM174" s="32"/>
      <c r="SHN174" s="32"/>
      <c r="SHO174" s="32"/>
      <c r="SHP174" s="32"/>
      <c r="SHQ174" s="32"/>
      <c r="SHR174" s="32"/>
      <c r="SHS174" s="32"/>
      <c r="SHT174" s="32"/>
      <c r="SHU174" s="32"/>
      <c r="SHV174" s="32"/>
      <c r="SHW174" s="32"/>
      <c r="SHX174" s="32"/>
      <c r="SHY174" s="32"/>
      <c r="SHZ174" s="32"/>
      <c r="SIA174" s="32"/>
      <c r="SIB174" s="32"/>
      <c r="SIC174" s="32"/>
      <c r="SID174" s="32"/>
      <c r="SIE174" s="32"/>
      <c r="SIF174" s="32"/>
      <c r="SIG174" s="32"/>
      <c r="SIH174" s="32"/>
      <c r="SII174" s="32"/>
      <c r="SIJ174" s="32"/>
      <c r="SIK174" s="32"/>
      <c r="SIL174" s="32"/>
      <c r="SIM174" s="32"/>
      <c r="SIN174" s="32"/>
      <c r="SIO174" s="32"/>
      <c r="SIP174" s="32"/>
      <c r="SIQ174" s="32"/>
      <c r="SIR174" s="32"/>
      <c r="SIS174" s="32"/>
      <c r="SIT174" s="32"/>
      <c r="SIU174" s="32"/>
      <c r="SIV174" s="32"/>
      <c r="SIW174" s="32"/>
      <c r="SIX174" s="32"/>
      <c r="SIY174" s="32"/>
      <c r="SIZ174" s="32"/>
      <c r="SJA174" s="32"/>
      <c r="SJB174" s="32"/>
      <c r="SJC174" s="32"/>
      <c r="SJD174" s="32"/>
      <c r="SJE174" s="32"/>
      <c r="SJF174" s="32"/>
      <c r="SJG174" s="32"/>
      <c r="SJH174" s="32"/>
      <c r="SJI174" s="32"/>
      <c r="SJJ174" s="32"/>
      <c r="SJK174" s="32"/>
      <c r="SJL174" s="32"/>
      <c r="SJM174" s="32"/>
      <c r="SJN174" s="32"/>
      <c r="SJO174" s="32"/>
      <c r="SJP174" s="32"/>
      <c r="SJQ174" s="32"/>
      <c r="SJR174" s="32"/>
      <c r="SJS174" s="32"/>
      <c r="SJT174" s="32"/>
      <c r="SJU174" s="32"/>
      <c r="SJV174" s="32"/>
      <c r="SJW174" s="32"/>
      <c r="SJX174" s="32"/>
      <c r="SJY174" s="32"/>
      <c r="SJZ174" s="32"/>
      <c r="SKA174" s="32"/>
      <c r="SKB174" s="32"/>
      <c r="SKC174" s="32"/>
      <c r="SKD174" s="32"/>
      <c r="SKE174" s="32"/>
      <c r="SKF174" s="32"/>
      <c r="SKG174" s="32"/>
      <c r="SKH174" s="32"/>
      <c r="SKI174" s="32"/>
      <c r="SKJ174" s="32"/>
      <c r="SKK174" s="32"/>
      <c r="SKL174" s="32"/>
      <c r="SKM174" s="32"/>
      <c r="SKN174" s="32"/>
      <c r="SKO174" s="32"/>
      <c r="SKP174" s="32"/>
      <c r="SKQ174" s="32"/>
      <c r="SKR174" s="32"/>
      <c r="SKS174" s="32"/>
      <c r="SKT174" s="32"/>
      <c r="SKU174" s="32"/>
      <c r="SKV174" s="32"/>
      <c r="SKW174" s="32"/>
      <c r="SKX174" s="32"/>
      <c r="SKY174" s="32"/>
      <c r="SKZ174" s="32"/>
      <c r="SLA174" s="32"/>
      <c r="SLB174" s="32"/>
      <c r="SLC174" s="32"/>
      <c r="SLD174" s="32"/>
      <c r="SLE174" s="32"/>
      <c r="SLF174" s="32"/>
      <c r="SLG174" s="32"/>
      <c r="SLH174" s="32"/>
      <c r="SLI174" s="32"/>
      <c r="SLJ174" s="32"/>
      <c r="SLK174" s="32"/>
      <c r="SLL174" s="32"/>
      <c r="SLM174" s="32"/>
      <c r="SLN174" s="32"/>
      <c r="SLO174" s="32"/>
      <c r="SLP174" s="32"/>
      <c r="SLQ174" s="32"/>
      <c r="SLR174" s="32"/>
      <c r="SLS174" s="32"/>
      <c r="SLT174" s="32"/>
      <c r="SLU174" s="32"/>
      <c r="SLV174" s="32"/>
      <c r="SLW174" s="32"/>
      <c r="SLX174" s="32"/>
      <c r="SLY174" s="32"/>
      <c r="SLZ174" s="32"/>
      <c r="SMA174" s="32"/>
      <c r="SMB174" s="32"/>
      <c r="SMC174" s="32"/>
      <c r="SMD174" s="32"/>
      <c r="SME174" s="32"/>
      <c r="SMF174" s="32"/>
      <c r="SMG174" s="32"/>
      <c r="SMH174" s="32"/>
      <c r="SMI174" s="32"/>
      <c r="SMJ174" s="32"/>
      <c r="SMK174" s="32"/>
      <c r="SML174" s="32"/>
      <c r="SMM174" s="32"/>
      <c r="SMN174" s="32"/>
      <c r="SMO174" s="32"/>
      <c r="SMP174" s="32"/>
      <c r="SMQ174" s="32"/>
      <c r="SMR174" s="32"/>
      <c r="SMS174" s="32"/>
      <c r="SMT174" s="32"/>
      <c r="SMU174" s="32"/>
      <c r="SMV174" s="32"/>
      <c r="SMW174" s="32"/>
      <c r="SMX174" s="32"/>
      <c r="SMY174" s="32"/>
      <c r="SMZ174" s="32"/>
      <c r="SNA174" s="32"/>
      <c r="SNB174" s="32"/>
      <c r="SNC174" s="32"/>
      <c r="SND174" s="32"/>
      <c r="SNE174" s="32"/>
      <c r="SNF174" s="32"/>
      <c r="SNG174" s="32"/>
      <c r="SNH174" s="32"/>
      <c r="SNI174" s="32"/>
      <c r="SNJ174" s="32"/>
      <c r="SNK174" s="32"/>
      <c r="SNL174" s="32"/>
      <c r="SNM174" s="32"/>
      <c r="SNN174" s="32"/>
      <c r="SNO174" s="32"/>
      <c r="SNP174" s="32"/>
      <c r="SNQ174" s="32"/>
      <c r="SNR174" s="32"/>
      <c r="SNS174" s="32"/>
      <c r="SNT174" s="32"/>
      <c r="SNU174" s="32"/>
      <c r="SNV174" s="32"/>
      <c r="SNW174" s="32"/>
      <c r="SNX174" s="32"/>
      <c r="SNY174" s="32"/>
      <c r="SNZ174" s="32"/>
      <c r="SOA174" s="32"/>
      <c r="SOB174" s="32"/>
      <c r="SOC174" s="32"/>
      <c r="SOD174" s="32"/>
      <c r="SOE174" s="32"/>
      <c r="SOF174" s="32"/>
      <c r="SOG174" s="32"/>
      <c r="SOH174" s="32"/>
      <c r="SOI174" s="32"/>
      <c r="SOJ174" s="32"/>
      <c r="SOK174" s="32"/>
      <c r="SOL174" s="32"/>
      <c r="SOM174" s="32"/>
      <c r="SON174" s="32"/>
      <c r="SOO174" s="32"/>
      <c r="SOP174" s="32"/>
      <c r="SOQ174" s="32"/>
      <c r="SOR174" s="32"/>
      <c r="SOS174" s="32"/>
      <c r="SOT174" s="32"/>
      <c r="SOU174" s="32"/>
      <c r="SOV174" s="32"/>
      <c r="SOW174" s="32"/>
      <c r="SOX174" s="32"/>
      <c r="SOY174" s="32"/>
      <c r="SOZ174" s="32"/>
      <c r="SPA174" s="32"/>
      <c r="SPB174" s="32"/>
      <c r="SPC174" s="32"/>
      <c r="SPD174" s="32"/>
      <c r="SPE174" s="32"/>
      <c r="SPF174" s="32"/>
      <c r="SPG174" s="32"/>
      <c r="SPH174" s="32"/>
      <c r="SPI174" s="32"/>
      <c r="SPJ174" s="32"/>
      <c r="SPK174" s="32"/>
      <c r="SPL174" s="32"/>
      <c r="SPM174" s="32"/>
      <c r="SPN174" s="32"/>
      <c r="SPO174" s="32"/>
      <c r="SPP174" s="32"/>
      <c r="SPQ174" s="32"/>
      <c r="SPR174" s="32"/>
      <c r="SPS174" s="32"/>
      <c r="SPT174" s="32"/>
      <c r="SPU174" s="32"/>
      <c r="SPV174" s="32"/>
      <c r="SPW174" s="32"/>
      <c r="SPX174" s="32"/>
      <c r="SPY174" s="32"/>
      <c r="SPZ174" s="32"/>
      <c r="SQA174" s="32"/>
      <c r="SQB174" s="32"/>
      <c r="SQC174" s="32"/>
      <c r="SQD174" s="32"/>
      <c r="SQE174" s="32"/>
      <c r="SQF174" s="32"/>
      <c r="SQG174" s="32"/>
      <c r="SQH174" s="32"/>
      <c r="SQI174" s="32"/>
      <c r="SQJ174" s="32"/>
      <c r="SQK174" s="32"/>
      <c r="SQL174" s="32"/>
      <c r="SQM174" s="32"/>
      <c r="SQN174" s="32"/>
      <c r="SQO174" s="32"/>
      <c r="SQP174" s="32"/>
      <c r="SQQ174" s="32"/>
      <c r="SQU174" s="32"/>
      <c r="SQV174" s="32"/>
      <c r="SQW174" s="32"/>
      <c r="SQX174" s="32"/>
      <c r="SQY174" s="32"/>
      <c r="SQZ174" s="32"/>
      <c r="SRA174" s="32"/>
      <c r="SRB174" s="32"/>
      <c r="SRC174" s="32"/>
      <c r="SRD174" s="32"/>
      <c r="SRE174" s="32"/>
      <c r="SRF174" s="32"/>
      <c r="SRG174" s="32"/>
      <c r="SRH174" s="32"/>
      <c r="SRI174" s="32"/>
      <c r="SRJ174" s="32"/>
      <c r="SRK174" s="32"/>
      <c r="SRL174" s="32"/>
      <c r="SRM174" s="32"/>
      <c r="SRN174" s="32"/>
      <c r="SRO174" s="32"/>
      <c r="SRP174" s="32"/>
      <c r="SRQ174" s="32"/>
      <c r="SRR174" s="32"/>
      <c r="SRS174" s="32"/>
      <c r="SRT174" s="32"/>
      <c r="SRU174" s="32"/>
      <c r="SRV174" s="32"/>
      <c r="SRW174" s="32"/>
      <c r="SRX174" s="32"/>
      <c r="SRY174" s="32"/>
      <c r="SRZ174" s="32"/>
      <c r="SSA174" s="32"/>
      <c r="SSB174" s="32"/>
      <c r="SSC174" s="32"/>
      <c r="SSD174" s="32"/>
      <c r="SSE174" s="32"/>
      <c r="SSF174" s="32"/>
      <c r="SSG174" s="32"/>
      <c r="SSH174" s="32"/>
      <c r="SSI174" s="32"/>
      <c r="SSJ174" s="32"/>
      <c r="SSK174" s="32"/>
      <c r="SSL174" s="32"/>
      <c r="SSM174" s="32"/>
      <c r="SSN174" s="32"/>
      <c r="SSO174" s="32"/>
      <c r="SSP174" s="32"/>
      <c r="SSQ174" s="32"/>
      <c r="SSR174" s="32"/>
      <c r="SSS174" s="32"/>
      <c r="SST174" s="32"/>
      <c r="SSU174" s="32"/>
      <c r="SSV174" s="32"/>
      <c r="SSW174" s="32"/>
      <c r="SSX174" s="32"/>
      <c r="SSY174" s="32"/>
      <c r="SSZ174" s="32"/>
      <c r="STA174" s="32"/>
      <c r="STB174" s="32"/>
      <c r="STC174" s="32"/>
      <c r="STD174" s="32"/>
      <c r="STE174" s="32"/>
      <c r="STF174" s="32"/>
      <c r="STG174" s="32"/>
      <c r="STH174" s="32"/>
      <c r="STI174" s="32"/>
      <c r="STJ174" s="32"/>
      <c r="STK174" s="32"/>
      <c r="STL174" s="32"/>
      <c r="STM174" s="32"/>
      <c r="STN174" s="32"/>
      <c r="STO174" s="32"/>
      <c r="STP174" s="32"/>
      <c r="STQ174" s="32"/>
      <c r="STR174" s="32"/>
      <c r="STS174" s="32"/>
      <c r="STT174" s="32"/>
      <c r="STU174" s="32"/>
      <c r="STV174" s="32"/>
      <c r="STW174" s="32"/>
      <c r="STX174" s="32"/>
      <c r="STY174" s="32"/>
      <c r="STZ174" s="32"/>
      <c r="SUA174" s="32"/>
      <c r="SUB174" s="32"/>
      <c r="SUC174" s="32"/>
      <c r="SUD174" s="32"/>
      <c r="SUE174" s="32"/>
      <c r="SUF174" s="32"/>
      <c r="SUG174" s="32"/>
      <c r="SUH174" s="32"/>
      <c r="SUI174" s="32"/>
      <c r="SUJ174" s="32"/>
      <c r="SUK174" s="32"/>
      <c r="SUL174" s="32"/>
      <c r="SUM174" s="32"/>
      <c r="SUN174" s="32"/>
      <c r="SUO174" s="32"/>
      <c r="SUP174" s="32"/>
      <c r="SUQ174" s="32"/>
      <c r="SUR174" s="32"/>
      <c r="SUS174" s="32"/>
      <c r="SUT174" s="32"/>
      <c r="SUU174" s="32"/>
      <c r="SUV174" s="32"/>
      <c r="SUW174" s="32"/>
      <c r="SUX174" s="32"/>
      <c r="SUY174" s="32"/>
      <c r="SUZ174" s="32"/>
      <c r="SVA174" s="32"/>
      <c r="SVB174" s="32"/>
      <c r="SVC174" s="32"/>
      <c r="SVD174" s="32"/>
      <c r="SVE174" s="32"/>
      <c r="SVF174" s="32"/>
      <c r="SVG174" s="32"/>
      <c r="SVH174" s="32"/>
      <c r="SVI174" s="32"/>
      <c r="SVJ174" s="32"/>
      <c r="SVK174" s="32"/>
      <c r="SVL174" s="32"/>
      <c r="SVM174" s="32"/>
      <c r="SVN174" s="32"/>
      <c r="SVO174" s="32"/>
      <c r="SVP174" s="32"/>
      <c r="SVQ174" s="32"/>
      <c r="SVR174" s="32"/>
      <c r="SVS174" s="32"/>
      <c r="SVT174" s="32"/>
      <c r="SVU174" s="32"/>
      <c r="SVV174" s="32"/>
      <c r="SVW174" s="32"/>
      <c r="SVX174" s="32"/>
      <c r="SVY174" s="32"/>
      <c r="SVZ174" s="32"/>
      <c r="SWA174" s="32"/>
      <c r="SWB174" s="32"/>
      <c r="SWC174" s="32"/>
      <c r="SWD174" s="32"/>
      <c r="SWE174" s="32"/>
      <c r="SWF174" s="32"/>
      <c r="SWG174" s="32"/>
      <c r="SWH174" s="32"/>
      <c r="SWI174" s="32"/>
      <c r="SWJ174" s="32"/>
      <c r="SWK174" s="32"/>
      <c r="SWL174" s="32"/>
      <c r="SWM174" s="32"/>
      <c r="SWN174" s="32"/>
      <c r="SWO174" s="32"/>
      <c r="SWP174" s="32"/>
      <c r="SWQ174" s="32"/>
      <c r="SWR174" s="32"/>
      <c r="SWS174" s="32"/>
      <c r="SWT174" s="32"/>
      <c r="SWU174" s="32"/>
      <c r="SWV174" s="32"/>
      <c r="SWW174" s="32"/>
      <c r="SWX174" s="32"/>
      <c r="SWY174" s="32"/>
      <c r="SWZ174" s="32"/>
      <c r="SXA174" s="32"/>
      <c r="SXB174" s="32"/>
      <c r="SXC174" s="32"/>
      <c r="SXD174" s="32"/>
      <c r="SXE174" s="32"/>
      <c r="SXF174" s="32"/>
      <c r="SXG174" s="32"/>
      <c r="SXH174" s="32"/>
      <c r="SXI174" s="32"/>
      <c r="SXJ174" s="32"/>
      <c r="SXK174" s="32"/>
      <c r="SXL174" s="32"/>
      <c r="SXM174" s="32"/>
      <c r="SXN174" s="32"/>
      <c r="SXO174" s="32"/>
      <c r="SXP174" s="32"/>
      <c r="SXQ174" s="32"/>
      <c r="SXR174" s="32"/>
      <c r="SXS174" s="32"/>
      <c r="SXT174" s="32"/>
      <c r="SXU174" s="32"/>
      <c r="SXV174" s="32"/>
      <c r="SXW174" s="32"/>
      <c r="SXX174" s="32"/>
      <c r="SXY174" s="32"/>
      <c r="SXZ174" s="32"/>
      <c r="SYA174" s="32"/>
      <c r="SYB174" s="32"/>
      <c r="SYC174" s="32"/>
      <c r="SYD174" s="32"/>
      <c r="SYE174" s="32"/>
      <c r="SYF174" s="32"/>
      <c r="SYG174" s="32"/>
      <c r="SYH174" s="32"/>
      <c r="SYI174" s="32"/>
      <c r="SYJ174" s="32"/>
      <c r="SYK174" s="32"/>
      <c r="SYL174" s="32"/>
      <c r="SYM174" s="32"/>
      <c r="SYN174" s="32"/>
      <c r="SYO174" s="32"/>
      <c r="SYP174" s="32"/>
      <c r="SYQ174" s="32"/>
      <c r="SYR174" s="32"/>
      <c r="SYS174" s="32"/>
      <c r="SYT174" s="32"/>
      <c r="SYU174" s="32"/>
      <c r="SYV174" s="32"/>
      <c r="SYW174" s="32"/>
      <c r="SYX174" s="32"/>
      <c r="SYY174" s="32"/>
      <c r="SYZ174" s="32"/>
      <c r="SZA174" s="32"/>
      <c r="SZB174" s="32"/>
      <c r="SZC174" s="32"/>
      <c r="SZD174" s="32"/>
      <c r="SZE174" s="32"/>
      <c r="SZF174" s="32"/>
      <c r="SZG174" s="32"/>
      <c r="SZH174" s="32"/>
      <c r="SZI174" s="32"/>
      <c r="SZJ174" s="32"/>
      <c r="SZK174" s="32"/>
      <c r="SZL174" s="32"/>
      <c r="SZM174" s="32"/>
      <c r="SZN174" s="32"/>
      <c r="SZO174" s="32"/>
      <c r="SZP174" s="32"/>
      <c r="SZQ174" s="32"/>
      <c r="SZR174" s="32"/>
      <c r="SZS174" s="32"/>
      <c r="SZT174" s="32"/>
      <c r="SZU174" s="32"/>
      <c r="SZV174" s="32"/>
      <c r="SZW174" s="32"/>
      <c r="SZX174" s="32"/>
      <c r="SZY174" s="32"/>
      <c r="SZZ174" s="32"/>
      <c r="TAA174" s="32"/>
      <c r="TAB174" s="32"/>
      <c r="TAC174" s="32"/>
      <c r="TAD174" s="32"/>
      <c r="TAE174" s="32"/>
      <c r="TAF174" s="32"/>
      <c r="TAG174" s="32"/>
      <c r="TAH174" s="32"/>
      <c r="TAI174" s="32"/>
      <c r="TAJ174" s="32"/>
      <c r="TAK174" s="32"/>
      <c r="TAL174" s="32"/>
      <c r="TAM174" s="32"/>
      <c r="TAQ174" s="32"/>
      <c r="TAR174" s="32"/>
      <c r="TAS174" s="32"/>
      <c r="TAT174" s="32"/>
      <c r="TAU174" s="32"/>
      <c r="TAV174" s="32"/>
      <c r="TAW174" s="32"/>
      <c r="TAX174" s="32"/>
      <c r="TAY174" s="32"/>
      <c r="TAZ174" s="32"/>
      <c r="TBA174" s="32"/>
      <c r="TBB174" s="32"/>
      <c r="TBC174" s="32"/>
      <c r="TBD174" s="32"/>
      <c r="TBE174" s="32"/>
      <c r="TBF174" s="32"/>
      <c r="TBG174" s="32"/>
      <c r="TBH174" s="32"/>
      <c r="TBI174" s="32"/>
      <c r="TBJ174" s="32"/>
      <c r="TBK174" s="32"/>
      <c r="TBL174" s="32"/>
      <c r="TBM174" s="32"/>
      <c r="TBN174" s="32"/>
      <c r="TBO174" s="32"/>
      <c r="TBP174" s="32"/>
      <c r="TBQ174" s="32"/>
      <c r="TBR174" s="32"/>
      <c r="TBS174" s="32"/>
      <c r="TBT174" s="32"/>
      <c r="TBU174" s="32"/>
      <c r="TBV174" s="32"/>
      <c r="TBW174" s="32"/>
      <c r="TBX174" s="32"/>
      <c r="TBY174" s="32"/>
      <c r="TBZ174" s="32"/>
      <c r="TCA174" s="32"/>
      <c r="TCB174" s="32"/>
      <c r="TCC174" s="32"/>
      <c r="TCD174" s="32"/>
      <c r="TCE174" s="32"/>
      <c r="TCF174" s="32"/>
      <c r="TCG174" s="32"/>
      <c r="TCH174" s="32"/>
      <c r="TCI174" s="32"/>
      <c r="TCJ174" s="32"/>
      <c r="TCK174" s="32"/>
      <c r="TCL174" s="32"/>
      <c r="TCM174" s="32"/>
      <c r="TCN174" s="32"/>
      <c r="TCO174" s="32"/>
      <c r="TCP174" s="32"/>
      <c r="TCQ174" s="32"/>
      <c r="TCR174" s="32"/>
      <c r="TCS174" s="32"/>
      <c r="TCT174" s="32"/>
      <c r="TCU174" s="32"/>
      <c r="TCV174" s="32"/>
      <c r="TCW174" s="32"/>
      <c r="TCX174" s="32"/>
      <c r="TCY174" s="32"/>
      <c r="TCZ174" s="32"/>
      <c r="TDA174" s="32"/>
      <c r="TDB174" s="32"/>
      <c r="TDC174" s="32"/>
      <c r="TDD174" s="32"/>
      <c r="TDE174" s="32"/>
      <c r="TDF174" s="32"/>
      <c r="TDG174" s="32"/>
      <c r="TDH174" s="32"/>
      <c r="TDI174" s="32"/>
      <c r="TDJ174" s="32"/>
      <c r="TDK174" s="32"/>
      <c r="TDL174" s="32"/>
      <c r="TDM174" s="32"/>
      <c r="TDN174" s="32"/>
      <c r="TDO174" s="32"/>
      <c r="TDP174" s="32"/>
      <c r="TDQ174" s="32"/>
      <c r="TDR174" s="32"/>
      <c r="TDS174" s="32"/>
      <c r="TDT174" s="32"/>
      <c r="TDU174" s="32"/>
      <c r="TDV174" s="32"/>
      <c r="TDW174" s="32"/>
      <c r="TDX174" s="32"/>
      <c r="TDY174" s="32"/>
      <c r="TDZ174" s="32"/>
      <c r="TEA174" s="32"/>
      <c r="TEB174" s="32"/>
      <c r="TEC174" s="32"/>
      <c r="TED174" s="32"/>
      <c r="TEE174" s="32"/>
      <c r="TEF174" s="32"/>
      <c r="TEG174" s="32"/>
      <c r="TEH174" s="32"/>
      <c r="TEI174" s="32"/>
      <c r="TEJ174" s="32"/>
      <c r="TEK174" s="32"/>
      <c r="TEL174" s="32"/>
      <c r="TEM174" s="32"/>
      <c r="TEN174" s="32"/>
      <c r="TEO174" s="32"/>
      <c r="TEP174" s="32"/>
      <c r="TEQ174" s="32"/>
      <c r="TER174" s="32"/>
      <c r="TES174" s="32"/>
      <c r="TET174" s="32"/>
      <c r="TEU174" s="32"/>
      <c r="TEV174" s="32"/>
      <c r="TEW174" s="32"/>
      <c r="TEX174" s="32"/>
      <c r="TEY174" s="32"/>
      <c r="TEZ174" s="32"/>
      <c r="TFA174" s="32"/>
      <c r="TFB174" s="32"/>
      <c r="TFC174" s="32"/>
      <c r="TFD174" s="32"/>
      <c r="TFE174" s="32"/>
      <c r="TFF174" s="32"/>
      <c r="TFG174" s="32"/>
      <c r="TFH174" s="32"/>
      <c r="TFI174" s="32"/>
      <c r="TFJ174" s="32"/>
      <c r="TFK174" s="32"/>
      <c r="TFL174" s="32"/>
      <c r="TFM174" s="32"/>
      <c r="TFN174" s="32"/>
      <c r="TFO174" s="32"/>
      <c r="TFP174" s="32"/>
      <c r="TFQ174" s="32"/>
      <c r="TFR174" s="32"/>
      <c r="TFS174" s="32"/>
      <c r="TFT174" s="32"/>
      <c r="TFU174" s="32"/>
      <c r="TFV174" s="32"/>
      <c r="TFW174" s="32"/>
      <c r="TFX174" s="32"/>
      <c r="TFY174" s="32"/>
      <c r="TFZ174" s="32"/>
      <c r="TGA174" s="32"/>
      <c r="TGB174" s="32"/>
      <c r="TGC174" s="32"/>
      <c r="TGD174" s="32"/>
      <c r="TGE174" s="32"/>
      <c r="TGF174" s="32"/>
      <c r="TGG174" s="32"/>
      <c r="TGH174" s="32"/>
      <c r="TGI174" s="32"/>
      <c r="TGJ174" s="32"/>
      <c r="TGK174" s="32"/>
      <c r="TGL174" s="32"/>
      <c r="TGM174" s="32"/>
      <c r="TGN174" s="32"/>
      <c r="TGO174" s="32"/>
      <c r="TGP174" s="32"/>
      <c r="TGQ174" s="32"/>
      <c r="TGR174" s="32"/>
      <c r="TGS174" s="32"/>
      <c r="TGT174" s="32"/>
      <c r="TGU174" s="32"/>
      <c r="TGV174" s="32"/>
      <c r="TGW174" s="32"/>
      <c r="TGX174" s="32"/>
      <c r="TGY174" s="32"/>
      <c r="TGZ174" s="32"/>
      <c r="THA174" s="32"/>
      <c r="THB174" s="32"/>
      <c r="THC174" s="32"/>
      <c r="THD174" s="32"/>
      <c r="THE174" s="32"/>
      <c r="THF174" s="32"/>
      <c r="THG174" s="32"/>
      <c r="THH174" s="32"/>
      <c r="THI174" s="32"/>
      <c r="THJ174" s="32"/>
      <c r="THK174" s="32"/>
      <c r="THL174" s="32"/>
      <c r="THM174" s="32"/>
      <c r="THN174" s="32"/>
      <c r="THO174" s="32"/>
      <c r="THP174" s="32"/>
      <c r="THQ174" s="32"/>
      <c r="THR174" s="32"/>
      <c r="THS174" s="32"/>
      <c r="THT174" s="32"/>
      <c r="THU174" s="32"/>
      <c r="THV174" s="32"/>
      <c r="THW174" s="32"/>
      <c r="THX174" s="32"/>
      <c r="THY174" s="32"/>
      <c r="THZ174" s="32"/>
      <c r="TIA174" s="32"/>
      <c r="TIB174" s="32"/>
      <c r="TIC174" s="32"/>
      <c r="TID174" s="32"/>
      <c r="TIE174" s="32"/>
      <c r="TIF174" s="32"/>
      <c r="TIG174" s="32"/>
      <c r="TIH174" s="32"/>
      <c r="TII174" s="32"/>
      <c r="TIJ174" s="32"/>
      <c r="TIK174" s="32"/>
      <c r="TIL174" s="32"/>
      <c r="TIM174" s="32"/>
      <c r="TIN174" s="32"/>
      <c r="TIO174" s="32"/>
      <c r="TIP174" s="32"/>
      <c r="TIQ174" s="32"/>
      <c r="TIR174" s="32"/>
      <c r="TIS174" s="32"/>
      <c r="TIT174" s="32"/>
      <c r="TIU174" s="32"/>
      <c r="TIV174" s="32"/>
      <c r="TIW174" s="32"/>
      <c r="TIX174" s="32"/>
      <c r="TIY174" s="32"/>
      <c r="TIZ174" s="32"/>
      <c r="TJA174" s="32"/>
      <c r="TJB174" s="32"/>
      <c r="TJC174" s="32"/>
      <c r="TJD174" s="32"/>
      <c r="TJE174" s="32"/>
      <c r="TJF174" s="32"/>
      <c r="TJG174" s="32"/>
      <c r="TJH174" s="32"/>
      <c r="TJI174" s="32"/>
      <c r="TJJ174" s="32"/>
      <c r="TJK174" s="32"/>
      <c r="TJL174" s="32"/>
      <c r="TJM174" s="32"/>
      <c r="TJN174" s="32"/>
      <c r="TJO174" s="32"/>
      <c r="TJP174" s="32"/>
      <c r="TJQ174" s="32"/>
      <c r="TJR174" s="32"/>
      <c r="TJS174" s="32"/>
      <c r="TJT174" s="32"/>
      <c r="TJU174" s="32"/>
      <c r="TJV174" s="32"/>
      <c r="TJW174" s="32"/>
      <c r="TJX174" s="32"/>
      <c r="TJY174" s="32"/>
      <c r="TJZ174" s="32"/>
      <c r="TKA174" s="32"/>
      <c r="TKB174" s="32"/>
      <c r="TKC174" s="32"/>
      <c r="TKD174" s="32"/>
      <c r="TKE174" s="32"/>
      <c r="TKF174" s="32"/>
      <c r="TKG174" s="32"/>
      <c r="TKH174" s="32"/>
      <c r="TKI174" s="32"/>
      <c r="TKM174" s="32"/>
      <c r="TKN174" s="32"/>
      <c r="TKO174" s="32"/>
      <c r="TKP174" s="32"/>
      <c r="TKQ174" s="32"/>
      <c r="TKR174" s="32"/>
      <c r="TKS174" s="32"/>
      <c r="TKT174" s="32"/>
      <c r="TKU174" s="32"/>
      <c r="TKV174" s="32"/>
      <c r="TKW174" s="32"/>
      <c r="TKX174" s="32"/>
      <c r="TKY174" s="32"/>
      <c r="TKZ174" s="32"/>
      <c r="TLA174" s="32"/>
      <c r="TLB174" s="32"/>
      <c r="TLC174" s="32"/>
      <c r="TLD174" s="32"/>
      <c r="TLE174" s="32"/>
      <c r="TLF174" s="32"/>
      <c r="TLG174" s="32"/>
      <c r="TLH174" s="32"/>
      <c r="TLI174" s="32"/>
      <c r="TLJ174" s="32"/>
      <c r="TLK174" s="32"/>
      <c r="TLL174" s="32"/>
      <c r="TLM174" s="32"/>
      <c r="TLN174" s="32"/>
      <c r="TLO174" s="32"/>
      <c r="TLP174" s="32"/>
      <c r="TLQ174" s="32"/>
      <c r="TLR174" s="32"/>
      <c r="TLS174" s="32"/>
      <c r="TLT174" s="32"/>
      <c r="TLU174" s="32"/>
      <c r="TLV174" s="32"/>
      <c r="TLW174" s="32"/>
      <c r="TLX174" s="32"/>
      <c r="TLY174" s="32"/>
      <c r="TLZ174" s="32"/>
      <c r="TMA174" s="32"/>
      <c r="TMB174" s="32"/>
      <c r="TMC174" s="32"/>
      <c r="TMD174" s="32"/>
      <c r="TME174" s="32"/>
      <c r="TMF174" s="32"/>
      <c r="TMG174" s="32"/>
      <c r="TMH174" s="32"/>
      <c r="TMI174" s="32"/>
      <c r="TMJ174" s="32"/>
      <c r="TMK174" s="32"/>
      <c r="TML174" s="32"/>
      <c r="TMM174" s="32"/>
      <c r="TMN174" s="32"/>
      <c r="TMO174" s="32"/>
      <c r="TMP174" s="32"/>
      <c r="TMQ174" s="32"/>
      <c r="TMR174" s="32"/>
      <c r="TMS174" s="32"/>
      <c r="TMT174" s="32"/>
      <c r="TMU174" s="32"/>
      <c r="TMV174" s="32"/>
      <c r="TMW174" s="32"/>
      <c r="TMX174" s="32"/>
      <c r="TMY174" s="32"/>
      <c r="TMZ174" s="32"/>
      <c r="TNA174" s="32"/>
      <c r="TNB174" s="32"/>
      <c r="TNC174" s="32"/>
      <c r="TND174" s="32"/>
      <c r="TNE174" s="32"/>
      <c r="TNF174" s="32"/>
      <c r="TNG174" s="32"/>
      <c r="TNH174" s="32"/>
      <c r="TNI174" s="32"/>
      <c r="TNJ174" s="32"/>
      <c r="TNK174" s="32"/>
      <c r="TNL174" s="32"/>
      <c r="TNM174" s="32"/>
      <c r="TNN174" s="32"/>
      <c r="TNO174" s="32"/>
      <c r="TNP174" s="32"/>
      <c r="TNQ174" s="32"/>
      <c r="TNR174" s="32"/>
      <c r="TNS174" s="32"/>
      <c r="TNT174" s="32"/>
      <c r="TNU174" s="32"/>
      <c r="TNV174" s="32"/>
      <c r="TNW174" s="32"/>
      <c r="TNX174" s="32"/>
      <c r="TNY174" s="32"/>
      <c r="TNZ174" s="32"/>
      <c r="TOA174" s="32"/>
      <c r="TOB174" s="32"/>
      <c r="TOC174" s="32"/>
      <c r="TOD174" s="32"/>
      <c r="TOE174" s="32"/>
      <c r="TOF174" s="32"/>
      <c r="TOG174" s="32"/>
      <c r="TOH174" s="32"/>
      <c r="TOI174" s="32"/>
      <c r="TOJ174" s="32"/>
      <c r="TOK174" s="32"/>
      <c r="TOL174" s="32"/>
      <c r="TOM174" s="32"/>
      <c r="TON174" s="32"/>
      <c r="TOO174" s="32"/>
      <c r="TOP174" s="32"/>
      <c r="TOQ174" s="32"/>
      <c r="TOR174" s="32"/>
      <c r="TOS174" s="32"/>
      <c r="TOT174" s="32"/>
      <c r="TOU174" s="32"/>
      <c r="TOV174" s="32"/>
      <c r="TOW174" s="32"/>
      <c r="TOX174" s="32"/>
      <c r="TOY174" s="32"/>
      <c r="TOZ174" s="32"/>
      <c r="TPA174" s="32"/>
      <c r="TPB174" s="32"/>
      <c r="TPC174" s="32"/>
      <c r="TPD174" s="32"/>
      <c r="TPE174" s="32"/>
      <c r="TPF174" s="32"/>
      <c r="TPG174" s="32"/>
      <c r="TPH174" s="32"/>
      <c r="TPI174" s="32"/>
      <c r="TPJ174" s="32"/>
      <c r="TPK174" s="32"/>
      <c r="TPL174" s="32"/>
      <c r="TPM174" s="32"/>
      <c r="TPN174" s="32"/>
      <c r="TPO174" s="32"/>
      <c r="TPP174" s="32"/>
      <c r="TPQ174" s="32"/>
      <c r="TPR174" s="32"/>
      <c r="TPS174" s="32"/>
      <c r="TPT174" s="32"/>
      <c r="TPU174" s="32"/>
      <c r="TPV174" s="32"/>
      <c r="TPW174" s="32"/>
      <c r="TPX174" s="32"/>
      <c r="TPY174" s="32"/>
      <c r="TPZ174" s="32"/>
      <c r="TQA174" s="32"/>
      <c r="TQB174" s="32"/>
      <c r="TQC174" s="32"/>
      <c r="TQD174" s="32"/>
      <c r="TQE174" s="32"/>
      <c r="TQF174" s="32"/>
      <c r="TQG174" s="32"/>
      <c r="TQH174" s="32"/>
      <c r="TQI174" s="32"/>
      <c r="TQJ174" s="32"/>
      <c r="TQK174" s="32"/>
      <c r="TQL174" s="32"/>
      <c r="TQM174" s="32"/>
      <c r="TQN174" s="32"/>
      <c r="TQO174" s="32"/>
      <c r="TQP174" s="32"/>
      <c r="TQQ174" s="32"/>
      <c r="TQR174" s="32"/>
      <c r="TQS174" s="32"/>
      <c r="TQT174" s="32"/>
      <c r="TQU174" s="32"/>
      <c r="TQV174" s="32"/>
      <c r="TQW174" s="32"/>
      <c r="TQX174" s="32"/>
      <c r="TQY174" s="32"/>
      <c r="TQZ174" s="32"/>
      <c r="TRA174" s="32"/>
      <c r="TRB174" s="32"/>
      <c r="TRC174" s="32"/>
      <c r="TRD174" s="32"/>
      <c r="TRE174" s="32"/>
      <c r="TRF174" s="32"/>
      <c r="TRG174" s="32"/>
      <c r="TRH174" s="32"/>
      <c r="TRI174" s="32"/>
      <c r="TRJ174" s="32"/>
      <c r="TRK174" s="32"/>
      <c r="TRL174" s="32"/>
      <c r="TRM174" s="32"/>
      <c r="TRN174" s="32"/>
      <c r="TRO174" s="32"/>
      <c r="TRP174" s="32"/>
      <c r="TRQ174" s="32"/>
      <c r="TRR174" s="32"/>
      <c r="TRS174" s="32"/>
      <c r="TRT174" s="32"/>
      <c r="TRU174" s="32"/>
      <c r="TRV174" s="32"/>
      <c r="TRW174" s="32"/>
      <c r="TRX174" s="32"/>
      <c r="TRY174" s="32"/>
      <c r="TRZ174" s="32"/>
      <c r="TSA174" s="32"/>
      <c r="TSB174" s="32"/>
      <c r="TSC174" s="32"/>
      <c r="TSD174" s="32"/>
      <c r="TSE174" s="32"/>
      <c r="TSF174" s="32"/>
      <c r="TSG174" s="32"/>
      <c r="TSH174" s="32"/>
      <c r="TSI174" s="32"/>
      <c r="TSJ174" s="32"/>
      <c r="TSK174" s="32"/>
      <c r="TSL174" s="32"/>
      <c r="TSM174" s="32"/>
      <c r="TSN174" s="32"/>
      <c r="TSO174" s="32"/>
      <c r="TSP174" s="32"/>
      <c r="TSQ174" s="32"/>
      <c r="TSR174" s="32"/>
      <c r="TSS174" s="32"/>
      <c r="TST174" s="32"/>
      <c r="TSU174" s="32"/>
      <c r="TSV174" s="32"/>
      <c r="TSW174" s="32"/>
      <c r="TSX174" s="32"/>
      <c r="TSY174" s="32"/>
      <c r="TSZ174" s="32"/>
      <c r="TTA174" s="32"/>
      <c r="TTB174" s="32"/>
      <c r="TTC174" s="32"/>
      <c r="TTD174" s="32"/>
      <c r="TTE174" s="32"/>
      <c r="TTF174" s="32"/>
      <c r="TTG174" s="32"/>
      <c r="TTH174" s="32"/>
      <c r="TTI174" s="32"/>
      <c r="TTJ174" s="32"/>
      <c r="TTK174" s="32"/>
      <c r="TTL174" s="32"/>
      <c r="TTM174" s="32"/>
      <c r="TTN174" s="32"/>
      <c r="TTO174" s="32"/>
      <c r="TTP174" s="32"/>
      <c r="TTQ174" s="32"/>
      <c r="TTR174" s="32"/>
      <c r="TTS174" s="32"/>
      <c r="TTT174" s="32"/>
      <c r="TTU174" s="32"/>
      <c r="TTV174" s="32"/>
      <c r="TTW174" s="32"/>
      <c r="TTX174" s="32"/>
      <c r="TTY174" s="32"/>
      <c r="TTZ174" s="32"/>
      <c r="TUA174" s="32"/>
      <c r="TUB174" s="32"/>
      <c r="TUC174" s="32"/>
      <c r="TUD174" s="32"/>
      <c r="TUE174" s="32"/>
      <c r="TUI174" s="32"/>
      <c r="TUJ174" s="32"/>
      <c r="TUK174" s="32"/>
      <c r="TUL174" s="32"/>
      <c r="TUM174" s="32"/>
      <c r="TUN174" s="32"/>
      <c r="TUO174" s="32"/>
      <c r="TUP174" s="32"/>
      <c r="TUQ174" s="32"/>
      <c r="TUR174" s="32"/>
      <c r="TUS174" s="32"/>
      <c r="TUT174" s="32"/>
      <c r="TUU174" s="32"/>
      <c r="TUV174" s="32"/>
      <c r="TUW174" s="32"/>
      <c r="TUX174" s="32"/>
      <c r="TUY174" s="32"/>
      <c r="TUZ174" s="32"/>
      <c r="TVA174" s="32"/>
      <c r="TVB174" s="32"/>
      <c r="TVC174" s="32"/>
      <c r="TVD174" s="32"/>
      <c r="TVE174" s="32"/>
      <c r="TVF174" s="32"/>
      <c r="TVG174" s="32"/>
      <c r="TVH174" s="32"/>
      <c r="TVI174" s="32"/>
      <c r="TVJ174" s="32"/>
      <c r="TVK174" s="32"/>
      <c r="TVL174" s="32"/>
      <c r="TVM174" s="32"/>
      <c r="TVN174" s="32"/>
      <c r="TVO174" s="32"/>
      <c r="TVP174" s="32"/>
      <c r="TVQ174" s="32"/>
      <c r="TVR174" s="32"/>
      <c r="TVS174" s="32"/>
      <c r="TVT174" s="32"/>
      <c r="TVU174" s="32"/>
      <c r="TVV174" s="32"/>
      <c r="TVW174" s="32"/>
      <c r="TVX174" s="32"/>
      <c r="TVY174" s="32"/>
      <c r="TVZ174" s="32"/>
      <c r="TWA174" s="32"/>
      <c r="TWB174" s="32"/>
      <c r="TWC174" s="32"/>
      <c r="TWD174" s="32"/>
      <c r="TWE174" s="32"/>
      <c r="TWF174" s="32"/>
      <c r="TWG174" s="32"/>
      <c r="TWH174" s="32"/>
      <c r="TWI174" s="32"/>
      <c r="TWJ174" s="32"/>
      <c r="TWK174" s="32"/>
      <c r="TWL174" s="32"/>
      <c r="TWM174" s="32"/>
      <c r="TWN174" s="32"/>
      <c r="TWO174" s="32"/>
      <c r="TWP174" s="32"/>
      <c r="TWQ174" s="32"/>
      <c r="TWR174" s="32"/>
      <c r="TWS174" s="32"/>
      <c r="TWT174" s="32"/>
      <c r="TWU174" s="32"/>
      <c r="TWV174" s="32"/>
      <c r="TWW174" s="32"/>
      <c r="TWX174" s="32"/>
      <c r="TWY174" s="32"/>
      <c r="TWZ174" s="32"/>
      <c r="TXA174" s="32"/>
      <c r="TXB174" s="32"/>
      <c r="TXC174" s="32"/>
      <c r="TXD174" s="32"/>
      <c r="TXE174" s="32"/>
      <c r="TXF174" s="32"/>
      <c r="TXG174" s="32"/>
      <c r="TXH174" s="32"/>
      <c r="TXI174" s="32"/>
      <c r="TXJ174" s="32"/>
      <c r="TXK174" s="32"/>
      <c r="TXL174" s="32"/>
      <c r="TXM174" s="32"/>
      <c r="TXN174" s="32"/>
      <c r="TXO174" s="32"/>
      <c r="TXP174" s="32"/>
      <c r="TXQ174" s="32"/>
      <c r="TXR174" s="32"/>
      <c r="TXS174" s="32"/>
      <c r="TXT174" s="32"/>
      <c r="TXU174" s="32"/>
      <c r="TXV174" s="32"/>
      <c r="TXW174" s="32"/>
      <c r="TXX174" s="32"/>
      <c r="TXY174" s="32"/>
      <c r="TXZ174" s="32"/>
      <c r="TYA174" s="32"/>
      <c r="TYB174" s="32"/>
      <c r="TYC174" s="32"/>
      <c r="TYD174" s="32"/>
      <c r="TYE174" s="32"/>
      <c r="TYF174" s="32"/>
      <c r="TYG174" s="32"/>
      <c r="TYH174" s="32"/>
      <c r="TYI174" s="32"/>
      <c r="TYJ174" s="32"/>
      <c r="TYK174" s="32"/>
      <c r="TYL174" s="32"/>
      <c r="TYM174" s="32"/>
      <c r="TYN174" s="32"/>
      <c r="TYO174" s="32"/>
      <c r="TYP174" s="32"/>
      <c r="TYQ174" s="32"/>
      <c r="TYR174" s="32"/>
      <c r="TYS174" s="32"/>
      <c r="TYT174" s="32"/>
      <c r="TYU174" s="32"/>
      <c r="TYV174" s="32"/>
      <c r="TYW174" s="32"/>
      <c r="TYX174" s="32"/>
      <c r="TYY174" s="32"/>
      <c r="TYZ174" s="32"/>
      <c r="TZA174" s="32"/>
      <c r="TZB174" s="32"/>
      <c r="TZC174" s="32"/>
      <c r="TZD174" s="32"/>
      <c r="TZE174" s="32"/>
      <c r="TZF174" s="32"/>
      <c r="TZG174" s="32"/>
      <c r="TZH174" s="32"/>
      <c r="TZI174" s="32"/>
      <c r="TZJ174" s="32"/>
      <c r="TZK174" s="32"/>
      <c r="TZL174" s="32"/>
      <c r="TZM174" s="32"/>
      <c r="TZN174" s="32"/>
      <c r="TZO174" s="32"/>
      <c r="TZP174" s="32"/>
      <c r="TZQ174" s="32"/>
      <c r="TZR174" s="32"/>
      <c r="TZS174" s="32"/>
      <c r="TZT174" s="32"/>
      <c r="TZU174" s="32"/>
      <c r="TZV174" s="32"/>
      <c r="TZW174" s="32"/>
      <c r="TZX174" s="32"/>
      <c r="TZY174" s="32"/>
      <c r="TZZ174" s="32"/>
      <c r="UAA174" s="32"/>
      <c r="UAB174" s="32"/>
      <c r="UAC174" s="32"/>
      <c r="UAD174" s="32"/>
      <c r="UAE174" s="32"/>
      <c r="UAF174" s="32"/>
      <c r="UAG174" s="32"/>
      <c r="UAH174" s="32"/>
      <c r="UAI174" s="32"/>
      <c r="UAJ174" s="32"/>
      <c r="UAK174" s="32"/>
      <c r="UAL174" s="32"/>
      <c r="UAM174" s="32"/>
      <c r="UAN174" s="32"/>
      <c r="UAO174" s="32"/>
      <c r="UAP174" s="32"/>
      <c r="UAQ174" s="32"/>
      <c r="UAR174" s="32"/>
      <c r="UAS174" s="32"/>
      <c r="UAT174" s="32"/>
      <c r="UAU174" s="32"/>
      <c r="UAV174" s="32"/>
      <c r="UAW174" s="32"/>
      <c r="UAX174" s="32"/>
      <c r="UAY174" s="32"/>
      <c r="UAZ174" s="32"/>
      <c r="UBA174" s="32"/>
      <c r="UBB174" s="32"/>
      <c r="UBC174" s="32"/>
      <c r="UBD174" s="32"/>
      <c r="UBE174" s="32"/>
      <c r="UBF174" s="32"/>
      <c r="UBG174" s="32"/>
      <c r="UBH174" s="32"/>
      <c r="UBI174" s="32"/>
      <c r="UBJ174" s="32"/>
      <c r="UBK174" s="32"/>
      <c r="UBL174" s="32"/>
      <c r="UBM174" s="32"/>
      <c r="UBN174" s="32"/>
      <c r="UBO174" s="32"/>
      <c r="UBP174" s="32"/>
      <c r="UBQ174" s="32"/>
      <c r="UBR174" s="32"/>
      <c r="UBS174" s="32"/>
      <c r="UBT174" s="32"/>
      <c r="UBU174" s="32"/>
      <c r="UBV174" s="32"/>
      <c r="UBW174" s="32"/>
      <c r="UBX174" s="32"/>
      <c r="UBY174" s="32"/>
      <c r="UBZ174" s="32"/>
      <c r="UCA174" s="32"/>
      <c r="UCB174" s="32"/>
      <c r="UCC174" s="32"/>
      <c r="UCD174" s="32"/>
      <c r="UCE174" s="32"/>
      <c r="UCF174" s="32"/>
      <c r="UCG174" s="32"/>
      <c r="UCH174" s="32"/>
      <c r="UCI174" s="32"/>
      <c r="UCJ174" s="32"/>
      <c r="UCK174" s="32"/>
      <c r="UCL174" s="32"/>
      <c r="UCM174" s="32"/>
      <c r="UCN174" s="32"/>
      <c r="UCO174" s="32"/>
      <c r="UCP174" s="32"/>
      <c r="UCQ174" s="32"/>
      <c r="UCR174" s="32"/>
      <c r="UCS174" s="32"/>
      <c r="UCT174" s="32"/>
      <c r="UCU174" s="32"/>
      <c r="UCV174" s="32"/>
      <c r="UCW174" s="32"/>
      <c r="UCX174" s="32"/>
      <c r="UCY174" s="32"/>
      <c r="UCZ174" s="32"/>
      <c r="UDA174" s="32"/>
      <c r="UDB174" s="32"/>
      <c r="UDC174" s="32"/>
      <c r="UDD174" s="32"/>
      <c r="UDE174" s="32"/>
      <c r="UDF174" s="32"/>
      <c r="UDG174" s="32"/>
      <c r="UDH174" s="32"/>
      <c r="UDI174" s="32"/>
      <c r="UDJ174" s="32"/>
      <c r="UDK174" s="32"/>
      <c r="UDL174" s="32"/>
      <c r="UDM174" s="32"/>
      <c r="UDN174" s="32"/>
      <c r="UDO174" s="32"/>
      <c r="UDP174" s="32"/>
      <c r="UDQ174" s="32"/>
      <c r="UDR174" s="32"/>
      <c r="UDS174" s="32"/>
      <c r="UDT174" s="32"/>
      <c r="UDU174" s="32"/>
      <c r="UDV174" s="32"/>
      <c r="UDW174" s="32"/>
      <c r="UDX174" s="32"/>
      <c r="UDY174" s="32"/>
      <c r="UDZ174" s="32"/>
      <c r="UEA174" s="32"/>
      <c r="UEE174" s="32"/>
      <c r="UEF174" s="32"/>
      <c r="UEG174" s="32"/>
      <c r="UEH174" s="32"/>
      <c r="UEI174" s="32"/>
      <c r="UEJ174" s="32"/>
      <c r="UEK174" s="32"/>
      <c r="UEL174" s="32"/>
      <c r="UEM174" s="32"/>
      <c r="UEN174" s="32"/>
      <c r="UEO174" s="32"/>
      <c r="UEP174" s="32"/>
      <c r="UEQ174" s="32"/>
      <c r="UER174" s="32"/>
      <c r="UES174" s="32"/>
      <c r="UET174" s="32"/>
      <c r="UEU174" s="32"/>
      <c r="UEV174" s="32"/>
      <c r="UEW174" s="32"/>
      <c r="UEX174" s="32"/>
      <c r="UEY174" s="32"/>
      <c r="UEZ174" s="32"/>
      <c r="UFA174" s="32"/>
      <c r="UFB174" s="32"/>
      <c r="UFC174" s="32"/>
      <c r="UFD174" s="32"/>
      <c r="UFE174" s="32"/>
      <c r="UFF174" s="32"/>
      <c r="UFG174" s="32"/>
      <c r="UFH174" s="32"/>
      <c r="UFI174" s="32"/>
      <c r="UFJ174" s="32"/>
      <c r="UFK174" s="32"/>
      <c r="UFL174" s="32"/>
      <c r="UFM174" s="32"/>
      <c r="UFN174" s="32"/>
      <c r="UFO174" s="32"/>
      <c r="UFP174" s="32"/>
      <c r="UFQ174" s="32"/>
      <c r="UFR174" s="32"/>
      <c r="UFS174" s="32"/>
      <c r="UFT174" s="32"/>
      <c r="UFU174" s="32"/>
      <c r="UFV174" s="32"/>
      <c r="UFW174" s="32"/>
      <c r="UFX174" s="32"/>
      <c r="UFY174" s="32"/>
      <c r="UFZ174" s="32"/>
      <c r="UGA174" s="32"/>
      <c r="UGB174" s="32"/>
      <c r="UGC174" s="32"/>
      <c r="UGD174" s="32"/>
      <c r="UGE174" s="32"/>
      <c r="UGF174" s="32"/>
      <c r="UGG174" s="32"/>
      <c r="UGH174" s="32"/>
      <c r="UGI174" s="32"/>
      <c r="UGJ174" s="32"/>
      <c r="UGK174" s="32"/>
      <c r="UGL174" s="32"/>
      <c r="UGM174" s="32"/>
      <c r="UGN174" s="32"/>
      <c r="UGO174" s="32"/>
      <c r="UGP174" s="32"/>
      <c r="UGQ174" s="32"/>
      <c r="UGR174" s="32"/>
      <c r="UGS174" s="32"/>
      <c r="UGT174" s="32"/>
      <c r="UGU174" s="32"/>
      <c r="UGV174" s="32"/>
      <c r="UGW174" s="32"/>
      <c r="UGX174" s="32"/>
      <c r="UGY174" s="32"/>
      <c r="UGZ174" s="32"/>
      <c r="UHA174" s="32"/>
      <c r="UHB174" s="32"/>
      <c r="UHC174" s="32"/>
      <c r="UHD174" s="32"/>
      <c r="UHE174" s="32"/>
      <c r="UHF174" s="32"/>
      <c r="UHG174" s="32"/>
      <c r="UHH174" s="32"/>
      <c r="UHI174" s="32"/>
      <c r="UHJ174" s="32"/>
      <c r="UHK174" s="32"/>
      <c r="UHL174" s="32"/>
      <c r="UHM174" s="32"/>
      <c r="UHN174" s="32"/>
      <c r="UHO174" s="32"/>
      <c r="UHP174" s="32"/>
      <c r="UHQ174" s="32"/>
      <c r="UHR174" s="32"/>
      <c r="UHS174" s="32"/>
      <c r="UHT174" s="32"/>
      <c r="UHU174" s="32"/>
      <c r="UHV174" s="32"/>
      <c r="UHW174" s="32"/>
      <c r="UHX174" s="32"/>
      <c r="UHY174" s="32"/>
      <c r="UHZ174" s="32"/>
      <c r="UIA174" s="32"/>
      <c r="UIB174" s="32"/>
      <c r="UIC174" s="32"/>
      <c r="UID174" s="32"/>
      <c r="UIE174" s="32"/>
      <c r="UIF174" s="32"/>
      <c r="UIG174" s="32"/>
      <c r="UIH174" s="32"/>
      <c r="UII174" s="32"/>
      <c r="UIJ174" s="32"/>
      <c r="UIK174" s="32"/>
      <c r="UIL174" s="32"/>
      <c r="UIM174" s="32"/>
      <c r="UIN174" s="32"/>
      <c r="UIO174" s="32"/>
      <c r="UIP174" s="32"/>
      <c r="UIQ174" s="32"/>
      <c r="UIR174" s="32"/>
      <c r="UIS174" s="32"/>
      <c r="UIT174" s="32"/>
      <c r="UIU174" s="32"/>
      <c r="UIV174" s="32"/>
      <c r="UIW174" s="32"/>
      <c r="UIX174" s="32"/>
      <c r="UIY174" s="32"/>
      <c r="UIZ174" s="32"/>
      <c r="UJA174" s="32"/>
      <c r="UJB174" s="32"/>
      <c r="UJC174" s="32"/>
      <c r="UJD174" s="32"/>
      <c r="UJE174" s="32"/>
      <c r="UJF174" s="32"/>
      <c r="UJG174" s="32"/>
      <c r="UJH174" s="32"/>
      <c r="UJI174" s="32"/>
      <c r="UJJ174" s="32"/>
      <c r="UJK174" s="32"/>
      <c r="UJL174" s="32"/>
      <c r="UJM174" s="32"/>
      <c r="UJN174" s="32"/>
      <c r="UJO174" s="32"/>
      <c r="UJP174" s="32"/>
      <c r="UJQ174" s="32"/>
      <c r="UJR174" s="32"/>
      <c r="UJS174" s="32"/>
      <c r="UJT174" s="32"/>
      <c r="UJU174" s="32"/>
      <c r="UJV174" s="32"/>
      <c r="UJW174" s="32"/>
      <c r="UJX174" s="32"/>
      <c r="UJY174" s="32"/>
      <c r="UJZ174" s="32"/>
      <c r="UKA174" s="32"/>
      <c r="UKB174" s="32"/>
      <c r="UKC174" s="32"/>
      <c r="UKD174" s="32"/>
      <c r="UKE174" s="32"/>
      <c r="UKF174" s="32"/>
      <c r="UKG174" s="32"/>
      <c r="UKH174" s="32"/>
      <c r="UKI174" s="32"/>
      <c r="UKJ174" s="32"/>
      <c r="UKK174" s="32"/>
      <c r="UKL174" s="32"/>
      <c r="UKM174" s="32"/>
      <c r="UKN174" s="32"/>
      <c r="UKO174" s="32"/>
      <c r="UKP174" s="32"/>
      <c r="UKQ174" s="32"/>
      <c r="UKR174" s="32"/>
      <c r="UKS174" s="32"/>
      <c r="UKT174" s="32"/>
      <c r="UKU174" s="32"/>
      <c r="UKV174" s="32"/>
      <c r="UKW174" s="32"/>
      <c r="UKX174" s="32"/>
      <c r="UKY174" s="32"/>
      <c r="UKZ174" s="32"/>
      <c r="ULA174" s="32"/>
      <c r="ULB174" s="32"/>
      <c r="ULC174" s="32"/>
      <c r="ULD174" s="32"/>
      <c r="ULE174" s="32"/>
      <c r="ULF174" s="32"/>
      <c r="ULG174" s="32"/>
      <c r="ULH174" s="32"/>
      <c r="ULI174" s="32"/>
      <c r="ULJ174" s="32"/>
      <c r="ULK174" s="32"/>
      <c r="ULL174" s="32"/>
      <c r="ULM174" s="32"/>
      <c r="ULN174" s="32"/>
      <c r="ULO174" s="32"/>
      <c r="ULP174" s="32"/>
      <c r="ULQ174" s="32"/>
      <c r="ULR174" s="32"/>
      <c r="ULS174" s="32"/>
      <c r="ULT174" s="32"/>
      <c r="ULU174" s="32"/>
      <c r="ULV174" s="32"/>
      <c r="ULW174" s="32"/>
      <c r="ULX174" s="32"/>
      <c r="ULY174" s="32"/>
      <c r="ULZ174" s="32"/>
      <c r="UMA174" s="32"/>
      <c r="UMB174" s="32"/>
      <c r="UMC174" s="32"/>
      <c r="UMD174" s="32"/>
      <c r="UME174" s="32"/>
      <c r="UMF174" s="32"/>
      <c r="UMG174" s="32"/>
      <c r="UMH174" s="32"/>
      <c r="UMI174" s="32"/>
      <c r="UMJ174" s="32"/>
      <c r="UMK174" s="32"/>
      <c r="UML174" s="32"/>
      <c r="UMM174" s="32"/>
      <c r="UMN174" s="32"/>
      <c r="UMO174" s="32"/>
      <c r="UMP174" s="32"/>
      <c r="UMQ174" s="32"/>
      <c r="UMR174" s="32"/>
      <c r="UMS174" s="32"/>
      <c r="UMT174" s="32"/>
      <c r="UMU174" s="32"/>
      <c r="UMV174" s="32"/>
      <c r="UMW174" s="32"/>
      <c r="UMX174" s="32"/>
      <c r="UMY174" s="32"/>
      <c r="UMZ174" s="32"/>
      <c r="UNA174" s="32"/>
      <c r="UNB174" s="32"/>
      <c r="UNC174" s="32"/>
      <c r="UND174" s="32"/>
      <c r="UNE174" s="32"/>
      <c r="UNF174" s="32"/>
      <c r="UNG174" s="32"/>
      <c r="UNH174" s="32"/>
      <c r="UNI174" s="32"/>
      <c r="UNJ174" s="32"/>
      <c r="UNK174" s="32"/>
      <c r="UNL174" s="32"/>
      <c r="UNM174" s="32"/>
      <c r="UNN174" s="32"/>
      <c r="UNO174" s="32"/>
      <c r="UNP174" s="32"/>
      <c r="UNQ174" s="32"/>
      <c r="UNR174" s="32"/>
      <c r="UNS174" s="32"/>
      <c r="UNT174" s="32"/>
      <c r="UNU174" s="32"/>
      <c r="UNV174" s="32"/>
      <c r="UNW174" s="32"/>
      <c r="UOA174" s="32"/>
      <c r="UOB174" s="32"/>
      <c r="UOC174" s="32"/>
      <c r="UOD174" s="32"/>
      <c r="UOE174" s="32"/>
      <c r="UOF174" s="32"/>
      <c r="UOG174" s="32"/>
      <c r="UOH174" s="32"/>
      <c r="UOI174" s="32"/>
      <c r="UOJ174" s="32"/>
      <c r="UOK174" s="32"/>
      <c r="UOL174" s="32"/>
      <c r="UOM174" s="32"/>
      <c r="UON174" s="32"/>
      <c r="UOO174" s="32"/>
      <c r="UOP174" s="32"/>
      <c r="UOQ174" s="32"/>
      <c r="UOR174" s="32"/>
      <c r="UOS174" s="32"/>
      <c r="UOT174" s="32"/>
      <c r="UOU174" s="32"/>
      <c r="UOV174" s="32"/>
      <c r="UOW174" s="32"/>
      <c r="UOX174" s="32"/>
      <c r="UOY174" s="32"/>
      <c r="UOZ174" s="32"/>
      <c r="UPA174" s="32"/>
      <c r="UPB174" s="32"/>
      <c r="UPC174" s="32"/>
      <c r="UPD174" s="32"/>
      <c r="UPE174" s="32"/>
      <c r="UPF174" s="32"/>
      <c r="UPG174" s="32"/>
      <c r="UPH174" s="32"/>
      <c r="UPI174" s="32"/>
      <c r="UPJ174" s="32"/>
      <c r="UPK174" s="32"/>
      <c r="UPL174" s="32"/>
      <c r="UPM174" s="32"/>
      <c r="UPN174" s="32"/>
      <c r="UPO174" s="32"/>
      <c r="UPP174" s="32"/>
      <c r="UPQ174" s="32"/>
      <c r="UPR174" s="32"/>
      <c r="UPS174" s="32"/>
      <c r="UPT174" s="32"/>
      <c r="UPU174" s="32"/>
      <c r="UPV174" s="32"/>
      <c r="UPW174" s="32"/>
      <c r="UPX174" s="32"/>
      <c r="UPY174" s="32"/>
      <c r="UPZ174" s="32"/>
      <c r="UQA174" s="32"/>
      <c r="UQB174" s="32"/>
      <c r="UQC174" s="32"/>
      <c r="UQD174" s="32"/>
      <c r="UQE174" s="32"/>
      <c r="UQF174" s="32"/>
      <c r="UQG174" s="32"/>
      <c r="UQH174" s="32"/>
      <c r="UQI174" s="32"/>
      <c r="UQJ174" s="32"/>
      <c r="UQK174" s="32"/>
      <c r="UQL174" s="32"/>
      <c r="UQM174" s="32"/>
      <c r="UQN174" s="32"/>
      <c r="UQO174" s="32"/>
      <c r="UQP174" s="32"/>
      <c r="UQQ174" s="32"/>
      <c r="UQR174" s="32"/>
      <c r="UQS174" s="32"/>
      <c r="UQT174" s="32"/>
      <c r="UQU174" s="32"/>
      <c r="UQV174" s="32"/>
      <c r="UQW174" s="32"/>
      <c r="UQX174" s="32"/>
      <c r="UQY174" s="32"/>
      <c r="UQZ174" s="32"/>
      <c r="URA174" s="32"/>
      <c r="URB174" s="32"/>
      <c r="URC174" s="32"/>
      <c r="URD174" s="32"/>
      <c r="URE174" s="32"/>
      <c r="URF174" s="32"/>
      <c r="URG174" s="32"/>
      <c r="URH174" s="32"/>
      <c r="URI174" s="32"/>
      <c r="URJ174" s="32"/>
      <c r="URK174" s="32"/>
      <c r="URL174" s="32"/>
      <c r="URM174" s="32"/>
      <c r="URN174" s="32"/>
      <c r="URO174" s="32"/>
      <c r="URP174" s="32"/>
      <c r="URQ174" s="32"/>
      <c r="URR174" s="32"/>
      <c r="URS174" s="32"/>
      <c r="URT174" s="32"/>
      <c r="URU174" s="32"/>
      <c r="URV174" s="32"/>
      <c r="URW174" s="32"/>
      <c r="URX174" s="32"/>
      <c r="URY174" s="32"/>
      <c r="URZ174" s="32"/>
      <c r="USA174" s="32"/>
      <c r="USB174" s="32"/>
      <c r="USC174" s="32"/>
      <c r="USD174" s="32"/>
      <c r="USE174" s="32"/>
      <c r="USF174" s="32"/>
      <c r="USG174" s="32"/>
      <c r="USH174" s="32"/>
      <c r="USI174" s="32"/>
      <c r="USJ174" s="32"/>
      <c r="USK174" s="32"/>
      <c r="USL174" s="32"/>
      <c r="USM174" s="32"/>
      <c r="USN174" s="32"/>
      <c r="USO174" s="32"/>
      <c r="USP174" s="32"/>
      <c r="USQ174" s="32"/>
      <c r="USR174" s="32"/>
      <c r="USS174" s="32"/>
      <c r="UST174" s="32"/>
      <c r="USU174" s="32"/>
      <c r="USV174" s="32"/>
      <c r="USW174" s="32"/>
      <c r="USX174" s="32"/>
      <c r="USY174" s="32"/>
      <c r="USZ174" s="32"/>
      <c r="UTA174" s="32"/>
      <c r="UTB174" s="32"/>
      <c r="UTC174" s="32"/>
      <c r="UTD174" s="32"/>
      <c r="UTE174" s="32"/>
      <c r="UTF174" s="32"/>
      <c r="UTG174" s="32"/>
      <c r="UTH174" s="32"/>
      <c r="UTI174" s="32"/>
      <c r="UTJ174" s="32"/>
      <c r="UTK174" s="32"/>
      <c r="UTL174" s="32"/>
      <c r="UTM174" s="32"/>
      <c r="UTN174" s="32"/>
      <c r="UTO174" s="32"/>
      <c r="UTP174" s="32"/>
      <c r="UTQ174" s="32"/>
      <c r="UTR174" s="32"/>
      <c r="UTS174" s="32"/>
      <c r="UTT174" s="32"/>
      <c r="UTU174" s="32"/>
      <c r="UTV174" s="32"/>
      <c r="UTW174" s="32"/>
      <c r="UTX174" s="32"/>
      <c r="UTY174" s="32"/>
      <c r="UTZ174" s="32"/>
      <c r="UUA174" s="32"/>
      <c r="UUB174" s="32"/>
      <c r="UUC174" s="32"/>
      <c r="UUD174" s="32"/>
      <c r="UUE174" s="32"/>
      <c r="UUF174" s="32"/>
      <c r="UUG174" s="32"/>
      <c r="UUH174" s="32"/>
      <c r="UUI174" s="32"/>
      <c r="UUJ174" s="32"/>
      <c r="UUK174" s="32"/>
      <c r="UUL174" s="32"/>
      <c r="UUM174" s="32"/>
      <c r="UUN174" s="32"/>
      <c r="UUO174" s="32"/>
      <c r="UUP174" s="32"/>
      <c r="UUQ174" s="32"/>
      <c r="UUR174" s="32"/>
      <c r="UUS174" s="32"/>
      <c r="UUT174" s="32"/>
      <c r="UUU174" s="32"/>
      <c r="UUV174" s="32"/>
      <c r="UUW174" s="32"/>
      <c r="UUX174" s="32"/>
      <c r="UUY174" s="32"/>
      <c r="UUZ174" s="32"/>
      <c r="UVA174" s="32"/>
      <c r="UVB174" s="32"/>
      <c r="UVC174" s="32"/>
      <c r="UVD174" s="32"/>
      <c r="UVE174" s="32"/>
      <c r="UVF174" s="32"/>
      <c r="UVG174" s="32"/>
      <c r="UVH174" s="32"/>
      <c r="UVI174" s="32"/>
      <c r="UVJ174" s="32"/>
      <c r="UVK174" s="32"/>
      <c r="UVL174" s="32"/>
      <c r="UVM174" s="32"/>
      <c r="UVN174" s="32"/>
      <c r="UVO174" s="32"/>
      <c r="UVP174" s="32"/>
      <c r="UVQ174" s="32"/>
      <c r="UVR174" s="32"/>
      <c r="UVS174" s="32"/>
      <c r="UVT174" s="32"/>
      <c r="UVU174" s="32"/>
      <c r="UVV174" s="32"/>
      <c r="UVW174" s="32"/>
      <c r="UVX174" s="32"/>
      <c r="UVY174" s="32"/>
      <c r="UVZ174" s="32"/>
      <c r="UWA174" s="32"/>
      <c r="UWB174" s="32"/>
      <c r="UWC174" s="32"/>
      <c r="UWD174" s="32"/>
      <c r="UWE174" s="32"/>
      <c r="UWF174" s="32"/>
      <c r="UWG174" s="32"/>
      <c r="UWH174" s="32"/>
      <c r="UWI174" s="32"/>
      <c r="UWJ174" s="32"/>
      <c r="UWK174" s="32"/>
      <c r="UWL174" s="32"/>
      <c r="UWM174" s="32"/>
      <c r="UWN174" s="32"/>
      <c r="UWO174" s="32"/>
      <c r="UWP174" s="32"/>
      <c r="UWQ174" s="32"/>
      <c r="UWR174" s="32"/>
      <c r="UWS174" s="32"/>
      <c r="UWT174" s="32"/>
      <c r="UWU174" s="32"/>
      <c r="UWV174" s="32"/>
      <c r="UWW174" s="32"/>
      <c r="UWX174" s="32"/>
      <c r="UWY174" s="32"/>
      <c r="UWZ174" s="32"/>
      <c r="UXA174" s="32"/>
      <c r="UXB174" s="32"/>
      <c r="UXC174" s="32"/>
      <c r="UXD174" s="32"/>
      <c r="UXE174" s="32"/>
      <c r="UXF174" s="32"/>
      <c r="UXG174" s="32"/>
      <c r="UXH174" s="32"/>
      <c r="UXI174" s="32"/>
      <c r="UXJ174" s="32"/>
      <c r="UXK174" s="32"/>
      <c r="UXL174" s="32"/>
      <c r="UXM174" s="32"/>
      <c r="UXN174" s="32"/>
      <c r="UXO174" s="32"/>
      <c r="UXP174" s="32"/>
      <c r="UXQ174" s="32"/>
      <c r="UXR174" s="32"/>
      <c r="UXS174" s="32"/>
      <c r="UXW174" s="32"/>
      <c r="UXX174" s="32"/>
      <c r="UXY174" s="32"/>
      <c r="UXZ174" s="32"/>
      <c r="UYA174" s="32"/>
      <c r="UYB174" s="32"/>
      <c r="UYC174" s="32"/>
      <c r="UYD174" s="32"/>
      <c r="UYE174" s="32"/>
      <c r="UYF174" s="32"/>
      <c r="UYG174" s="32"/>
      <c r="UYH174" s="32"/>
      <c r="UYI174" s="32"/>
      <c r="UYJ174" s="32"/>
      <c r="UYK174" s="32"/>
      <c r="UYL174" s="32"/>
      <c r="UYM174" s="32"/>
      <c r="UYN174" s="32"/>
      <c r="UYO174" s="32"/>
      <c r="UYP174" s="32"/>
      <c r="UYQ174" s="32"/>
      <c r="UYR174" s="32"/>
      <c r="UYS174" s="32"/>
      <c r="UYT174" s="32"/>
      <c r="UYU174" s="32"/>
      <c r="UYV174" s="32"/>
      <c r="UYW174" s="32"/>
      <c r="UYX174" s="32"/>
      <c r="UYY174" s="32"/>
      <c r="UYZ174" s="32"/>
      <c r="UZA174" s="32"/>
      <c r="UZB174" s="32"/>
      <c r="UZC174" s="32"/>
      <c r="UZD174" s="32"/>
      <c r="UZE174" s="32"/>
      <c r="UZF174" s="32"/>
      <c r="UZG174" s="32"/>
      <c r="UZH174" s="32"/>
      <c r="UZI174" s="32"/>
      <c r="UZJ174" s="32"/>
      <c r="UZK174" s="32"/>
      <c r="UZL174" s="32"/>
      <c r="UZM174" s="32"/>
      <c r="UZN174" s="32"/>
      <c r="UZO174" s="32"/>
      <c r="UZP174" s="32"/>
      <c r="UZQ174" s="32"/>
      <c r="UZR174" s="32"/>
      <c r="UZS174" s="32"/>
      <c r="UZT174" s="32"/>
      <c r="UZU174" s="32"/>
      <c r="UZV174" s="32"/>
      <c r="UZW174" s="32"/>
      <c r="UZX174" s="32"/>
      <c r="UZY174" s="32"/>
      <c r="UZZ174" s="32"/>
      <c r="VAA174" s="32"/>
      <c r="VAB174" s="32"/>
      <c r="VAC174" s="32"/>
      <c r="VAD174" s="32"/>
      <c r="VAE174" s="32"/>
      <c r="VAF174" s="32"/>
      <c r="VAG174" s="32"/>
      <c r="VAH174" s="32"/>
      <c r="VAI174" s="32"/>
      <c r="VAJ174" s="32"/>
      <c r="VAK174" s="32"/>
      <c r="VAL174" s="32"/>
      <c r="VAM174" s="32"/>
      <c r="VAN174" s="32"/>
      <c r="VAO174" s="32"/>
      <c r="VAP174" s="32"/>
      <c r="VAQ174" s="32"/>
      <c r="VAR174" s="32"/>
      <c r="VAS174" s="32"/>
      <c r="VAT174" s="32"/>
      <c r="VAU174" s="32"/>
      <c r="VAV174" s="32"/>
      <c r="VAW174" s="32"/>
      <c r="VAX174" s="32"/>
      <c r="VAY174" s="32"/>
      <c r="VAZ174" s="32"/>
      <c r="VBA174" s="32"/>
      <c r="VBB174" s="32"/>
      <c r="VBC174" s="32"/>
      <c r="VBD174" s="32"/>
      <c r="VBE174" s="32"/>
      <c r="VBF174" s="32"/>
      <c r="VBG174" s="32"/>
      <c r="VBH174" s="32"/>
      <c r="VBI174" s="32"/>
      <c r="VBJ174" s="32"/>
      <c r="VBK174" s="32"/>
      <c r="VBL174" s="32"/>
      <c r="VBM174" s="32"/>
      <c r="VBN174" s="32"/>
      <c r="VBO174" s="32"/>
      <c r="VBP174" s="32"/>
      <c r="VBQ174" s="32"/>
      <c r="VBR174" s="32"/>
      <c r="VBS174" s="32"/>
      <c r="VBT174" s="32"/>
      <c r="VBU174" s="32"/>
      <c r="VBV174" s="32"/>
      <c r="VBW174" s="32"/>
      <c r="VBX174" s="32"/>
      <c r="VBY174" s="32"/>
      <c r="VBZ174" s="32"/>
      <c r="VCA174" s="32"/>
      <c r="VCB174" s="32"/>
      <c r="VCC174" s="32"/>
      <c r="VCD174" s="32"/>
      <c r="VCE174" s="32"/>
      <c r="VCF174" s="32"/>
      <c r="VCG174" s="32"/>
      <c r="VCH174" s="32"/>
      <c r="VCI174" s="32"/>
      <c r="VCJ174" s="32"/>
      <c r="VCK174" s="32"/>
      <c r="VCL174" s="32"/>
      <c r="VCM174" s="32"/>
      <c r="VCN174" s="32"/>
      <c r="VCO174" s="32"/>
      <c r="VCP174" s="32"/>
      <c r="VCQ174" s="32"/>
      <c r="VCR174" s="32"/>
      <c r="VCS174" s="32"/>
      <c r="VCT174" s="32"/>
      <c r="VCU174" s="32"/>
      <c r="VCV174" s="32"/>
      <c r="VCW174" s="32"/>
      <c r="VCX174" s="32"/>
      <c r="VCY174" s="32"/>
      <c r="VCZ174" s="32"/>
      <c r="VDA174" s="32"/>
      <c r="VDB174" s="32"/>
      <c r="VDC174" s="32"/>
      <c r="VDD174" s="32"/>
      <c r="VDE174" s="32"/>
      <c r="VDF174" s="32"/>
      <c r="VDG174" s="32"/>
      <c r="VDH174" s="32"/>
      <c r="VDI174" s="32"/>
      <c r="VDJ174" s="32"/>
      <c r="VDK174" s="32"/>
      <c r="VDL174" s="32"/>
      <c r="VDM174" s="32"/>
      <c r="VDN174" s="32"/>
      <c r="VDO174" s="32"/>
      <c r="VDP174" s="32"/>
      <c r="VDQ174" s="32"/>
      <c r="VDR174" s="32"/>
      <c r="VDS174" s="32"/>
      <c r="VDT174" s="32"/>
      <c r="VDU174" s="32"/>
      <c r="VDV174" s="32"/>
      <c r="VDW174" s="32"/>
      <c r="VDX174" s="32"/>
      <c r="VDY174" s="32"/>
      <c r="VDZ174" s="32"/>
      <c r="VEA174" s="32"/>
      <c r="VEB174" s="32"/>
      <c r="VEC174" s="32"/>
      <c r="VED174" s="32"/>
      <c r="VEE174" s="32"/>
      <c r="VEF174" s="32"/>
      <c r="VEG174" s="32"/>
      <c r="VEH174" s="32"/>
      <c r="VEI174" s="32"/>
      <c r="VEJ174" s="32"/>
      <c r="VEK174" s="32"/>
      <c r="VEL174" s="32"/>
      <c r="VEM174" s="32"/>
      <c r="VEN174" s="32"/>
      <c r="VEO174" s="32"/>
      <c r="VEP174" s="32"/>
      <c r="VEQ174" s="32"/>
      <c r="VER174" s="32"/>
      <c r="VES174" s="32"/>
      <c r="VET174" s="32"/>
      <c r="VEU174" s="32"/>
      <c r="VEV174" s="32"/>
      <c r="VEW174" s="32"/>
      <c r="VEX174" s="32"/>
      <c r="VEY174" s="32"/>
      <c r="VEZ174" s="32"/>
      <c r="VFA174" s="32"/>
      <c r="VFB174" s="32"/>
      <c r="VFC174" s="32"/>
      <c r="VFD174" s="32"/>
      <c r="VFE174" s="32"/>
      <c r="VFF174" s="32"/>
      <c r="VFG174" s="32"/>
      <c r="VFH174" s="32"/>
      <c r="VFI174" s="32"/>
      <c r="VFJ174" s="32"/>
      <c r="VFK174" s="32"/>
      <c r="VFL174" s="32"/>
      <c r="VFM174" s="32"/>
      <c r="VFN174" s="32"/>
      <c r="VFO174" s="32"/>
      <c r="VFP174" s="32"/>
      <c r="VFQ174" s="32"/>
      <c r="VFR174" s="32"/>
      <c r="VFS174" s="32"/>
      <c r="VFT174" s="32"/>
      <c r="VFU174" s="32"/>
      <c r="VFV174" s="32"/>
      <c r="VFW174" s="32"/>
      <c r="VFX174" s="32"/>
      <c r="VFY174" s="32"/>
      <c r="VFZ174" s="32"/>
      <c r="VGA174" s="32"/>
      <c r="VGB174" s="32"/>
      <c r="VGC174" s="32"/>
      <c r="VGD174" s="32"/>
      <c r="VGE174" s="32"/>
      <c r="VGF174" s="32"/>
      <c r="VGG174" s="32"/>
      <c r="VGH174" s="32"/>
      <c r="VGI174" s="32"/>
      <c r="VGJ174" s="32"/>
      <c r="VGK174" s="32"/>
      <c r="VGL174" s="32"/>
      <c r="VGM174" s="32"/>
      <c r="VGN174" s="32"/>
      <c r="VGO174" s="32"/>
      <c r="VGP174" s="32"/>
      <c r="VGQ174" s="32"/>
      <c r="VGR174" s="32"/>
      <c r="VGS174" s="32"/>
      <c r="VGT174" s="32"/>
      <c r="VGU174" s="32"/>
      <c r="VGV174" s="32"/>
      <c r="VGW174" s="32"/>
      <c r="VGX174" s="32"/>
      <c r="VGY174" s="32"/>
      <c r="VGZ174" s="32"/>
      <c r="VHA174" s="32"/>
      <c r="VHB174" s="32"/>
      <c r="VHC174" s="32"/>
      <c r="VHD174" s="32"/>
      <c r="VHE174" s="32"/>
      <c r="VHF174" s="32"/>
      <c r="VHG174" s="32"/>
      <c r="VHH174" s="32"/>
      <c r="VHI174" s="32"/>
      <c r="VHJ174" s="32"/>
      <c r="VHK174" s="32"/>
      <c r="VHL174" s="32"/>
      <c r="VHM174" s="32"/>
      <c r="VHN174" s="32"/>
      <c r="VHO174" s="32"/>
      <c r="VHS174" s="32"/>
      <c r="VHT174" s="32"/>
      <c r="VHU174" s="32"/>
      <c r="VHV174" s="32"/>
      <c r="VHW174" s="32"/>
      <c r="VHX174" s="32"/>
      <c r="VHY174" s="32"/>
      <c r="VHZ174" s="32"/>
      <c r="VIA174" s="32"/>
      <c r="VIB174" s="32"/>
      <c r="VIC174" s="32"/>
      <c r="VID174" s="32"/>
      <c r="VIE174" s="32"/>
      <c r="VIF174" s="32"/>
      <c r="VIG174" s="32"/>
      <c r="VIH174" s="32"/>
      <c r="VII174" s="32"/>
      <c r="VIJ174" s="32"/>
      <c r="VIK174" s="32"/>
      <c r="VIL174" s="32"/>
      <c r="VIM174" s="32"/>
      <c r="VIN174" s="32"/>
      <c r="VIO174" s="32"/>
      <c r="VIP174" s="32"/>
      <c r="VIQ174" s="32"/>
      <c r="VIR174" s="32"/>
      <c r="VIS174" s="32"/>
      <c r="VIT174" s="32"/>
      <c r="VIU174" s="32"/>
      <c r="VIV174" s="32"/>
      <c r="VIW174" s="32"/>
      <c r="VIX174" s="32"/>
      <c r="VIY174" s="32"/>
      <c r="VIZ174" s="32"/>
      <c r="VJA174" s="32"/>
      <c r="VJB174" s="32"/>
      <c r="VJC174" s="32"/>
      <c r="VJD174" s="32"/>
      <c r="VJE174" s="32"/>
      <c r="VJF174" s="32"/>
      <c r="VJG174" s="32"/>
      <c r="VJH174" s="32"/>
      <c r="VJI174" s="32"/>
      <c r="VJJ174" s="32"/>
      <c r="VJK174" s="32"/>
      <c r="VJL174" s="32"/>
      <c r="VJM174" s="32"/>
      <c r="VJN174" s="32"/>
      <c r="VJO174" s="32"/>
      <c r="VJP174" s="32"/>
      <c r="VJQ174" s="32"/>
      <c r="VJR174" s="32"/>
      <c r="VJS174" s="32"/>
      <c r="VJT174" s="32"/>
      <c r="VJU174" s="32"/>
      <c r="VJV174" s="32"/>
      <c r="VJW174" s="32"/>
      <c r="VJX174" s="32"/>
      <c r="VJY174" s="32"/>
      <c r="VJZ174" s="32"/>
      <c r="VKA174" s="32"/>
      <c r="VKB174" s="32"/>
      <c r="VKC174" s="32"/>
      <c r="VKD174" s="32"/>
      <c r="VKE174" s="32"/>
      <c r="VKF174" s="32"/>
      <c r="VKG174" s="32"/>
      <c r="VKH174" s="32"/>
      <c r="VKI174" s="32"/>
      <c r="VKJ174" s="32"/>
      <c r="VKK174" s="32"/>
      <c r="VKL174" s="32"/>
      <c r="VKM174" s="32"/>
      <c r="VKN174" s="32"/>
      <c r="VKO174" s="32"/>
      <c r="VKP174" s="32"/>
      <c r="VKQ174" s="32"/>
      <c r="VKR174" s="32"/>
      <c r="VKS174" s="32"/>
      <c r="VKT174" s="32"/>
      <c r="VKU174" s="32"/>
      <c r="VKV174" s="32"/>
      <c r="VKW174" s="32"/>
      <c r="VKX174" s="32"/>
      <c r="VKY174" s="32"/>
      <c r="VKZ174" s="32"/>
      <c r="VLA174" s="32"/>
      <c r="VLB174" s="32"/>
      <c r="VLC174" s="32"/>
      <c r="VLD174" s="32"/>
      <c r="VLE174" s="32"/>
      <c r="VLF174" s="32"/>
      <c r="VLG174" s="32"/>
      <c r="VLH174" s="32"/>
      <c r="VLI174" s="32"/>
      <c r="VLJ174" s="32"/>
      <c r="VLK174" s="32"/>
      <c r="VLL174" s="32"/>
      <c r="VLM174" s="32"/>
      <c r="VLN174" s="32"/>
      <c r="VLO174" s="32"/>
      <c r="VLP174" s="32"/>
      <c r="VLQ174" s="32"/>
      <c r="VLR174" s="32"/>
      <c r="VLS174" s="32"/>
      <c r="VLT174" s="32"/>
      <c r="VLU174" s="32"/>
      <c r="VLV174" s="32"/>
      <c r="VLW174" s="32"/>
      <c r="VLX174" s="32"/>
      <c r="VLY174" s="32"/>
      <c r="VLZ174" s="32"/>
      <c r="VMA174" s="32"/>
      <c r="VMB174" s="32"/>
      <c r="VMC174" s="32"/>
      <c r="VMD174" s="32"/>
      <c r="VME174" s="32"/>
      <c r="VMF174" s="32"/>
      <c r="VMG174" s="32"/>
      <c r="VMH174" s="32"/>
      <c r="VMI174" s="32"/>
      <c r="VMJ174" s="32"/>
      <c r="VMK174" s="32"/>
      <c r="VML174" s="32"/>
      <c r="VMM174" s="32"/>
      <c r="VMN174" s="32"/>
      <c r="VMO174" s="32"/>
      <c r="VMP174" s="32"/>
      <c r="VMQ174" s="32"/>
      <c r="VMR174" s="32"/>
      <c r="VMS174" s="32"/>
      <c r="VMT174" s="32"/>
      <c r="VMU174" s="32"/>
      <c r="VMV174" s="32"/>
      <c r="VMW174" s="32"/>
      <c r="VMX174" s="32"/>
      <c r="VMY174" s="32"/>
      <c r="VMZ174" s="32"/>
      <c r="VNA174" s="32"/>
      <c r="VNB174" s="32"/>
      <c r="VNC174" s="32"/>
      <c r="VND174" s="32"/>
      <c r="VNE174" s="32"/>
      <c r="VNF174" s="32"/>
      <c r="VNG174" s="32"/>
      <c r="VNH174" s="32"/>
      <c r="VNI174" s="32"/>
      <c r="VNJ174" s="32"/>
      <c r="VNK174" s="32"/>
      <c r="VNL174" s="32"/>
      <c r="VNM174" s="32"/>
      <c r="VNN174" s="32"/>
      <c r="VNO174" s="32"/>
      <c r="VNP174" s="32"/>
      <c r="VNQ174" s="32"/>
      <c r="VNR174" s="32"/>
      <c r="VNS174" s="32"/>
      <c r="VNT174" s="32"/>
      <c r="VNU174" s="32"/>
      <c r="VNV174" s="32"/>
      <c r="VNW174" s="32"/>
      <c r="VNX174" s="32"/>
      <c r="VNY174" s="32"/>
      <c r="VNZ174" s="32"/>
      <c r="VOA174" s="32"/>
      <c r="VOB174" s="32"/>
      <c r="VOC174" s="32"/>
      <c r="VOD174" s="32"/>
      <c r="VOE174" s="32"/>
      <c r="VOF174" s="32"/>
      <c r="VOG174" s="32"/>
      <c r="VOH174" s="32"/>
      <c r="VOI174" s="32"/>
      <c r="VOJ174" s="32"/>
      <c r="VOK174" s="32"/>
      <c r="VOL174" s="32"/>
      <c r="VOM174" s="32"/>
      <c r="VON174" s="32"/>
      <c r="VOO174" s="32"/>
      <c r="VOP174" s="32"/>
      <c r="VOQ174" s="32"/>
      <c r="VOR174" s="32"/>
      <c r="VOS174" s="32"/>
      <c r="VOT174" s="32"/>
      <c r="VOU174" s="32"/>
      <c r="VOV174" s="32"/>
      <c r="VOW174" s="32"/>
      <c r="VOX174" s="32"/>
      <c r="VOY174" s="32"/>
      <c r="VOZ174" s="32"/>
      <c r="VPA174" s="32"/>
      <c r="VPB174" s="32"/>
      <c r="VPC174" s="32"/>
      <c r="VPD174" s="32"/>
      <c r="VPE174" s="32"/>
      <c r="VPF174" s="32"/>
      <c r="VPG174" s="32"/>
      <c r="VPH174" s="32"/>
      <c r="VPI174" s="32"/>
      <c r="VPJ174" s="32"/>
      <c r="VPK174" s="32"/>
      <c r="VPL174" s="32"/>
      <c r="VPM174" s="32"/>
      <c r="VPN174" s="32"/>
      <c r="VPO174" s="32"/>
      <c r="VPP174" s="32"/>
      <c r="VPQ174" s="32"/>
      <c r="VPR174" s="32"/>
      <c r="VPS174" s="32"/>
      <c r="VPT174" s="32"/>
      <c r="VPU174" s="32"/>
      <c r="VPV174" s="32"/>
      <c r="VPW174" s="32"/>
      <c r="VPX174" s="32"/>
      <c r="VPY174" s="32"/>
      <c r="VPZ174" s="32"/>
      <c r="VQA174" s="32"/>
      <c r="VQB174" s="32"/>
      <c r="VQC174" s="32"/>
      <c r="VQD174" s="32"/>
      <c r="VQE174" s="32"/>
      <c r="VQF174" s="32"/>
      <c r="VQG174" s="32"/>
      <c r="VQH174" s="32"/>
      <c r="VQI174" s="32"/>
      <c r="VQJ174" s="32"/>
      <c r="VQK174" s="32"/>
      <c r="VQL174" s="32"/>
      <c r="VQM174" s="32"/>
      <c r="VQN174" s="32"/>
      <c r="VQO174" s="32"/>
      <c r="VQP174" s="32"/>
      <c r="VQQ174" s="32"/>
      <c r="VQR174" s="32"/>
      <c r="VQS174" s="32"/>
      <c r="VQT174" s="32"/>
      <c r="VQU174" s="32"/>
      <c r="VQV174" s="32"/>
      <c r="VQW174" s="32"/>
      <c r="VQX174" s="32"/>
      <c r="VQY174" s="32"/>
      <c r="VQZ174" s="32"/>
      <c r="VRA174" s="32"/>
      <c r="VRB174" s="32"/>
      <c r="VRC174" s="32"/>
      <c r="VRD174" s="32"/>
      <c r="VRE174" s="32"/>
      <c r="VRF174" s="32"/>
      <c r="VRG174" s="32"/>
      <c r="VRH174" s="32"/>
      <c r="VRI174" s="32"/>
      <c r="VRJ174" s="32"/>
      <c r="VRK174" s="32"/>
      <c r="VRO174" s="32"/>
      <c r="VRP174" s="32"/>
      <c r="VRQ174" s="32"/>
      <c r="VRR174" s="32"/>
      <c r="VRS174" s="32"/>
      <c r="VRT174" s="32"/>
      <c r="VRU174" s="32"/>
      <c r="VRV174" s="32"/>
      <c r="VRW174" s="32"/>
      <c r="VRX174" s="32"/>
      <c r="VRY174" s="32"/>
      <c r="VRZ174" s="32"/>
      <c r="VSA174" s="32"/>
      <c r="VSB174" s="32"/>
      <c r="VSC174" s="32"/>
      <c r="VSD174" s="32"/>
      <c r="VSE174" s="32"/>
      <c r="VSF174" s="32"/>
      <c r="VSG174" s="32"/>
      <c r="VSH174" s="32"/>
      <c r="VSI174" s="32"/>
      <c r="VSJ174" s="32"/>
      <c r="VSK174" s="32"/>
      <c r="VSL174" s="32"/>
      <c r="VSM174" s="32"/>
      <c r="VSN174" s="32"/>
      <c r="VSO174" s="32"/>
      <c r="VSP174" s="32"/>
      <c r="VSQ174" s="32"/>
      <c r="VSR174" s="32"/>
      <c r="VSS174" s="32"/>
      <c r="VST174" s="32"/>
      <c r="VSU174" s="32"/>
      <c r="VSV174" s="32"/>
      <c r="VSW174" s="32"/>
      <c r="VSX174" s="32"/>
      <c r="VSY174" s="32"/>
      <c r="VSZ174" s="32"/>
      <c r="VTA174" s="32"/>
      <c r="VTB174" s="32"/>
      <c r="VTC174" s="32"/>
      <c r="VTD174" s="32"/>
      <c r="VTE174" s="32"/>
      <c r="VTF174" s="32"/>
      <c r="VTG174" s="32"/>
      <c r="VTH174" s="32"/>
      <c r="VTI174" s="32"/>
      <c r="VTJ174" s="32"/>
      <c r="VTK174" s="32"/>
      <c r="VTL174" s="32"/>
      <c r="VTM174" s="32"/>
      <c r="VTN174" s="32"/>
      <c r="VTO174" s="32"/>
      <c r="VTP174" s="32"/>
      <c r="VTQ174" s="32"/>
      <c r="VTR174" s="32"/>
      <c r="VTS174" s="32"/>
      <c r="VTT174" s="32"/>
      <c r="VTU174" s="32"/>
      <c r="VTV174" s="32"/>
      <c r="VTW174" s="32"/>
      <c r="VTX174" s="32"/>
      <c r="VTY174" s="32"/>
      <c r="VTZ174" s="32"/>
      <c r="VUA174" s="32"/>
      <c r="VUB174" s="32"/>
      <c r="VUC174" s="32"/>
      <c r="VUD174" s="32"/>
      <c r="VUE174" s="32"/>
      <c r="VUF174" s="32"/>
      <c r="VUG174" s="32"/>
      <c r="VUH174" s="32"/>
      <c r="VUI174" s="32"/>
      <c r="VUJ174" s="32"/>
      <c r="VUK174" s="32"/>
      <c r="VUL174" s="32"/>
      <c r="VUM174" s="32"/>
      <c r="VUN174" s="32"/>
      <c r="VUO174" s="32"/>
      <c r="VUP174" s="32"/>
      <c r="VUQ174" s="32"/>
      <c r="VUR174" s="32"/>
      <c r="VUS174" s="32"/>
      <c r="VUT174" s="32"/>
      <c r="VUU174" s="32"/>
      <c r="VUV174" s="32"/>
      <c r="VUW174" s="32"/>
      <c r="VUX174" s="32"/>
      <c r="VUY174" s="32"/>
      <c r="VUZ174" s="32"/>
      <c r="VVA174" s="32"/>
      <c r="VVB174" s="32"/>
      <c r="VVC174" s="32"/>
      <c r="VVD174" s="32"/>
      <c r="VVE174" s="32"/>
      <c r="VVF174" s="32"/>
      <c r="VVG174" s="32"/>
      <c r="VVH174" s="32"/>
      <c r="VVI174" s="32"/>
      <c r="VVJ174" s="32"/>
      <c r="VVK174" s="32"/>
      <c r="VVL174" s="32"/>
      <c r="VVM174" s="32"/>
      <c r="VVN174" s="32"/>
      <c r="VVO174" s="32"/>
      <c r="VVP174" s="32"/>
      <c r="VVQ174" s="32"/>
      <c r="VVR174" s="32"/>
      <c r="VVS174" s="32"/>
      <c r="VVT174" s="32"/>
      <c r="VVU174" s="32"/>
      <c r="VVV174" s="32"/>
      <c r="VVW174" s="32"/>
      <c r="VVX174" s="32"/>
      <c r="VVY174" s="32"/>
      <c r="VVZ174" s="32"/>
      <c r="VWA174" s="32"/>
      <c r="VWB174" s="32"/>
      <c r="VWC174" s="32"/>
      <c r="VWD174" s="32"/>
      <c r="VWE174" s="32"/>
      <c r="VWF174" s="32"/>
      <c r="VWG174" s="32"/>
      <c r="VWH174" s="32"/>
      <c r="VWI174" s="32"/>
      <c r="VWJ174" s="32"/>
      <c r="VWK174" s="32"/>
      <c r="VWL174" s="32"/>
      <c r="VWM174" s="32"/>
      <c r="VWN174" s="32"/>
      <c r="VWO174" s="32"/>
      <c r="VWP174" s="32"/>
      <c r="VWQ174" s="32"/>
      <c r="VWR174" s="32"/>
      <c r="VWS174" s="32"/>
      <c r="VWT174" s="32"/>
      <c r="VWU174" s="32"/>
      <c r="VWV174" s="32"/>
      <c r="VWW174" s="32"/>
      <c r="VWX174" s="32"/>
      <c r="VWY174" s="32"/>
      <c r="VWZ174" s="32"/>
      <c r="VXA174" s="32"/>
      <c r="VXB174" s="32"/>
      <c r="VXC174" s="32"/>
      <c r="VXD174" s="32"/>
      <c r="VXE174" s="32"/>
      <c r="VXF174" s="32"/>
      <c r="VXG174" s="32"/>
      <c r="VXH174" s="32"/>
      <c r="VXI174" s="32"/>
      <c r="VXJ174" s="32"/>
      <c r="VXK174" s="32"/>
      <c r="VXL174" s="32"/>
      <c r="VXM174" s="32"/>
      <c r="VXN174" s="32"/>
      <c r="VXO174" s="32"/>
      <c r="VXP174" s="32"/>
      <c r="VXQ174" s="32"/>
      <c r="VXR174" s="32"/>
      <c r="VXS174" s="32"/>
      <c r="VXT174" s="32"/>
      <c r="VXU174" s="32"/>
      <c r="VXV174" s="32"/>
      <c r="VXW174" s="32"/>
      <c r="VXX174" s="32"/>
      <c r="VXY174" s="32"/>
      <c r="VXZ174" s="32"/>
      <c r="VYA174" s="32"/>
      <c r="VYB174" s="32"/>
      <c r="VYC174" s="32"/>
      <c r="VYD174" s="32"/>
      <c r="VYE174" s="32"/>
      <c r="VYF174" s="32"/>
      <c r="VYG174" s="32"/>
      <c r="VYH174" s="32"/>
      <c r="VYI174" s="32"/>
      <c r="VYJ174" s="32"/>
      <c r="VYK174" s="32"/>
      <c r="VYL174" s="32"/>
      <c r="VYM174" s="32"/>
      <c r="VYN174" s="32"/>
      <c r="VYO174" s="32"/>
      <c r="VYP174" s="32"/>
      <c r="VYQ174" s="32"/>
      <c r="VYR174" s="32"/>
      <c r="VYS174" s="32"/>
      <c r="VYT174" s="32"/>
      <c r="VYU174" s="32"/>
      <c r="VYV174" s="32"/>
      <c r="VYW174" s="32"/>
      <c r="VYX174" s="32"/>
      <c r="VYY174" s="32"/>
      <c r="VYZ174" s="32"/>
      <c r="VZA174" s="32"/>
      <c r="VZB174" s="32"/>
      <c r="VZC174" s="32"/>
      <c r="VZD174" s="32"/>
      <c r="VZE174" s="32"/>
      <c r="VZF174" s="32"/>
      <c r="VZG174" s="32"/>
      <c r="VZH174" s="32"/>
      <c r="VZI174" s="32"/>
      <c r="VZJ174" s="32"/>
      <c r="VZK174" s="32"/>
      <c r="VZL174" s="32"/>
      <c r="VZM174" s="32"/>
      <c r="VZN174" s="32"/>
      <c r="VZO174" s="32"/>
      <c r="VZP174" s="32"/>
      <c r="VZQ174" s="32"/>
      <c r="VZR174" s="32"/>
      <c r="VZS174" s="32"/>
      <c r="VZT174" s="32"/>
      <c r="VZU174" s="32"/>
      <c r="VZV174" s="32"/>
      <c r="VZW174" s="32"/>
      <c r="VZX174" s="32"/>
      <c r="VZY174" s="32"/>
      <c r="VZZ174" s="32"/>
      <c r="WAA174" s="32"/>
      <c r="WAB174" s="32"/>
      <c r="WAC174" s="32"/>
      <c r="WAD174" s="32"/>
      <c r="WAE174" s="32"/>
      <c r="WAF174" s="32"/>
      <c r="WAG174" s="32"/>
      <c r="WAH174" s="32"/>
      <c r="WAI174" s="32"/>
      <c r="WAJ174" s="32"/>
      <c r="WAK174" s="32"/>
      <c r="WAL174" s="32"/>
      <c r="WAM174" s="32"/>
      <c r="WAN174" s="32"/>
      <c r="WAO174" s="32"/>
      <c r="WAP174" s="32"/>
      <c r="WAQ174" s="32"/>
      <c r="WAR174" s="32"/>
      <c r="WAS174" s="32"/>
      <c r="WAT174" s="32"/>
      <c r="WAU174" s="32"/>
      <c r="WAV174" s="32"/>
      <c r="WAW174" s="32"/>
      <c r="WAX174" s="32"/>
      <c r="WAY174" s="32"/>
      <c r="WAZ174" s="32"/>
      <c r="WBA174" s="32"/>
      <c r="WBB174" s="32"/>
      <c r="WBC174" s="32"/>
      <c r="WBD174" s="32"/>
      <c r="WBE174" s="32"/>
      <c r="WBF174" s="32"/>
      <c r="WBG174" s="32"/>
      <c r="WBK174" s="32"/>
      <c r="WBL174" s="32"/>
      <c r="WBM174" s="32"/>
      <c r="WBN174" s="32"/>
      <c r="WBO174" s="32"/>
      <c r="WBP174" s="32"/>
      <c r="WBQ174" s="32"/>
      <c r="WBR174" s="32"/>
      <c r="WBS174" s="32"/>
      <c r="WBT174" s="32"/>
      <c r="WBU174" s="32"/>
      <c r="WBV174" s="32"/>
      <c r="WBW174" s="32"/>
      <c r="WBX174" s="32"/>
      <c r="WBY174" s="32"/>
      <c r="WBZ174" s="32"/>
      <c r="WCA174" s="32"/>
      <c r="WCB174" s="32"/>
      <c r="WCC174" s="32"/>
      <c r="WCD174" s="32"/>
      <c r="WCE174" s="32"/>
      <c r="WCF174" s="32"/>
      <c r="WCG174" s="32"/>
      <c r="WCH174" s="32"/>
      <c r="WCI174" s="32"/>
      <c r="WCJ174" s="32"/>
      <c r="WCK174" s="32"/>
      <c r="WCL174" s="32"/>
      <c r="WCM174" s="32"/>
      <c r="WCN174" s="32"/>
      <c r="WCO174" s="32"/>
      <c r="WCP174" s="32"/>
      <c r="WCQ174" s="32"/>
      <c r="WCR174" s="32"/>
      <c r="WCS174" s="32"/>
      <c r="WCT174" s="32"/>
      <c r="WCU174" s="32"/>
      <c r="WCV174" s="32"/>
      <c r="WCW174" s="32"/>
      <c r="WCX174" s="32"/>
      <c r="WCY174" s="32"/>
      <c r="WCZ174" s="32"/>
      <c r="WDA174" s="32"/>
      <c r="WDB174" s="32"/>
      <c r="WDC174" s="32"/>
      <c r="WDD174" s="32"/>
      <c r="WDE174" s="32"/>
      <c r="WDF174" s="32"/>
      <c r="WDG174" s="32"/>
      <c r="WDH174" s="32"/>
      <c r="WDI174" s="32"/>
      <c r="WDJ174" s="32"/>
      <c r="WDK174" s="32"/>
      <c r="WDL174" s="32"/>
      <c r="WDM174" s="32"/>
      <c r="WDN174" s="32"/>
      <c r="WDO174" s="32"/>
      <c r="WDP174" s="32"/>
      <c r="WDQ174" s="32"/>
      <c r="WDR174" s="32"/>
      <c r="WDS174" s="32"/>
      <c r="WDT174" s="32"/>
      <c r="WDU174" s="32"/>
      <c r="WDV174" s="32"/>
      <c r="WDW174" s="32"/>
      <c r="WDX174" s="32"/>
      <c r="WDY174" s="32"/>
      <c r="WDZ174" s="32"/>
      <c r="WEA174" s="32"/>
      <c r="WEB174" s="32"/>
      <c r="WEC174" s="32"/>
      <c r="WED174" s="32"/>
      <c r="WEE174" s="32"/>
      <c r="WEF174" s="32"/>
      <c r="WEG174" s="32"/>
      <c r="WEH174" s="32"/>
      <c r="WEI174" s="32"/>
      <c r="WEJ174" s="32"/>
      <c r="WEK174" s="32"/>
      <c r="WEL174" s="32"/>
      <c r="WEM174" s="32"/>
      <c r="WEN174" s="32"/>
      <c r="WEO174" s="32"/>
      <c r="WEP174" s="32"/>
      <c r="WEQ174" s="32"/>
      <c r="WER174" s="32"/>
      <c r="WES174" s="32"/>
      <c r="WET174" s="32"/>
      <c r="WEU174" s="32"/>
      <c r="WEV174" s="32"/>
      <c r="WEW174" s="32"/>
      <c r="WEX174" s="32"/>
      <c r="WEY174" s="32"/>
      <c r="WEZ174" s="32"/>
      <c r="WFA174" s="32"/>
      <c r="WFB174" s="32"/>
      <c r="WFC174" s="32"/>
      <c r="WFD174" s="32"/>
      <c r="WFE174" s="32"/>
      <c r="WFF174" s="32"/>
      <c r="WFG174" s="32"/>
      <c r="WFH174" s="32"/>
      <c r="WFI174" s="32"/>
      <c r="WFJ174" s="32"/>
      <c r="WFK174" s="32"/>
      <c r="WFL174" s="32"/>
      <c r="WFM174" s="32"/>
      <c r="WFN174" s="32"/>
      <c r="WFO174" s="32"/>
      <c r="WFP174" s="32"/>
      <c r="WFQ174" s="32"/>
      <c r="WFR174" s="32"/>
      <c r="WFS174" s="32"/>
      <c r="WFT174" s="32"/>
      <c r="WFU174" s="32"/>
      <c r="WFV174" s="32"/>
      <c r="WFW174" s="32"/>
      <c r="WFX174" s="32"/>
      <c r="WFY174" s="32"/>
      <c r="WFZ174" s="32"/>
      <c r="WGA174" s="32"/>
      <c r="WGB174" s="32"/>
      <c r="WGC174" s="32"/>
      <c r="WGD174" s="32"/>
      <c r="WGE174" s="32"/>
      <c r="WGF174" s="32"/>
      <c r="WGG174" s="32"/>
      <c r="WGH174" s="32"/>
      <c r="WGI174" s="32"/>
      <c r="WGJ174" s="32"/>
      <c r="WGK174" s="32"/>
      <c r="WGL174" s="32"/>
      <c r="WGM174" s="32"/>
      <c r="WGN174" s="32"/>
      <c r="WGO174" s="32"/>
      <c r="WGP174" s="32"/>
      <c r="WGQ174" s="32"/>
      <c r="WGR174" s="32"/>
      <c r="WGS174" s="32"/>
      <c r="WGT174" s="32"/>
      <c r="WGU174" s="32"/>
      <c r="WGV174" s="32"/>
      <c r="WGW174" s="32"/>
      <c r="WGX174" s="32"/>
      <c r="WGY174" s="32"/>
      <c r="WGZ174" s="32"/>
      <c r="WHA174" s="32"/>
      <c r="WHB174" s="32"/>
      <c r="WHC174" s="32"/>
      <c r="WHD174" s="32"/>
      <c r="WHE174" s="32"/>
      <c r="WHF174" s="32"/>
      <c r="WHG174" s="32"/>
      <c r="WHH174" s="32"/>
      <c r="WHI174" s="32"/>
      <c r="WHJ174" s="32"/>
      <c r="WHK174" s="32"/>
      <c r="WHL174" s="32"/>
      <c r="WHM174" s="32"/>
      <c r="WHN174" s="32"/>
      <c r="WHO174" s="32"/>
      <c r="WHP174" s="32"/>
      <c r="WHQ174" s="32"/>
      <c r="WHR174" s="32"/>
      <c r="WHS174" s="32"/>
      <c r="WHT174" s="32"/>
      <c r="WHU174" s="32"/>
      <c r="WHV174" s="32"/>
      <c r="WHW174" s="32"/>
      <c r="WHX174" s="32"/>
      <c r="WHY174" s="32"/>
      <c r="WHZ174" s="32"/>
      <c r="WIA174" s="32"/>
      <c r="WIB174" s="32"/>
      <c r="WIC174" s="32"/>
      <c r="WID174" s="32"/>
      <c r="WIE174" s="32"/>
      <c r="WIF174" s="32"/>
      <c r="WIG174" s="32"/>
      <c r="WIH174" s="32"/>
      <c r="WII174" s="32"/>
      <c r="WIJ174" s="32"/>
      <c r="WIK174" s="32"/>
      <c r="WIL174" s="32"/>
      <c r="WIM174" s="32"/>
      <c r="WIN174" s="32"/>
      <c r="WIO174" s="32"/>
      <c r="WIP174" s="32"/>
      <c r="WIQ174" s="32"/>
      <c r="WIR174" s="32"/>
      <c r="WIS174" s="32"/>
      <c r="WIT174" s="32"/>
      <c r="WIU174" s="32"/>
      <c r="WIV174" s="32"/>
      <c r="WIW174" s="32"/>
      <c r="WIX174" s="32"/>
      <c r="WIY174" s="32"/>
      <c r="WIZ174" s="32"/>
      <c r="WJA174" s="32"/>
      <c r="WJB174" s="32"/>
      <c r="WJC174" s="32"/>
      <c r="WJD174" s="32"/>
      <c r="WJE174" s="32"/>
      <c r="WJF174" s="32"/>
      <c r="WJG174" s="32"/>
      <c r="WJH174" s="32"/>
      <c r="WJI174" s="32"/>
      <c r="WJJ174" s="32"/>
      <c r="WJK174" s="32"/>
      <c r="WJL174" s="32"/>
      <c r="WJM174" s="32"/>
      <c r="WJN174" s="32"/>
      <c r="WJO174" s="32"/>
      <c r="WJP174" s="32"/>
      <c r="WJQ174" s="32"/>
      <c r="WJR174" s="32"/>
      <c r="WJS174" s="32"/>
      <c r="WJT174" s="32"/>
      <c r="WJU174" s="32"/>
      <c r="WJV174" s="32"/>
      <c r="WJW174" s="32"/>
      <c r="WJX174" s="32"/>
      <c r="WJY174" s="32"/>
      <c r="WJZ174" s="32"/>
      <c r="WKA174" s="32"/>
      <c r="WKB174" s="32"/>
      <c r="WKC174" s="32"/>
      <c r="WKD174" s="32"/>
      <c r="WKE174" s="32"/>
      <c r="WKF174" s="32"/>
      <c r="WKG174" s="32"/>
      <c r="WKH174" s="32"/>
      <c r="WKI174" s="32"/>
      <c r="WKJ174" s="32"/>
      <c r="WKK174" s="32"/>
      <c r="WKL174" s="32"/>
      <c r="WKM174" s="32"/>
      <c r="WKN174" s="32"/>
      <c r="WKO174" s="32"/>
      <c r="WKP174" s="32"/>
      <c r="WKQ174" s="32"/>
      <c r="WKR174" s="32"/>
      <c r="WKS174" s="32"/>
      <c r="WKT174" s="32"/>
      <c r="WKU174" s="32"/>
      <c r="WKV174" s="32"/>
      <c r="WKW174" s="32"/>
      <c r="WKX174" s="32"/>
      <c r="WKY174" s="32"/>
      <c r="WKZ174" s="32"/>
      <c r="WLA174" s="32"/>
      <c r="WLB174" s="32"/>
      <c r="WLC174" s="32"/>
      <c r="WLG174" s="32"/>
      <c r="WLH174" s="32"/>
      <c r="WLI174" s="32"/>
      <c r="WLJ174" s="32"/>
      <c r="WLK174" s="32"/>
      <c r="WLL174" s="32"/>
      <c r="WLM174" s="32"/>
      <c r="WLN174" s="32"/>
      <c r="WLO174" s="32"/>
      <c r="WLP174" s="32"/>
      <c r="WLQ174" s="32"/>
      <c r="WLR174" s="32"/>
      <c r="WLS174" s="32"/>
      <c r="WLT174" s="32"/>
      <c r="WLU174" s="32"/>
      <c r="WLV174" s="32"/>
      <c r="WLW174" s="32"/>
      <c r="WLX174" s="32"/>
      <c r="WLY174" s="32"/>
      <c r="WLZ174" s="32"/>
      <c r="WMA174" s="32"/>
      <c r="WMB174" s="32"/>
      <c r="WMC174" s="32"/>
      <c r="WMD174" s="32"/>
      <c r="WME174" s="32"/>
      <c r="WMF174" s="32"/>
      <c r="WMG174" s="32"/>
      <c r="WMH174" s="32"/>
      <c r="WMI174" s="32"/>
      <c r="WMJ174" s="32"/>
      <c r="WMK174" s="32"/>
      <c r="WML174" s="32"/>
      <c r="WMM174" s="32"/>
      <c r="WMN174" s="32"/>
      <c r="WMO174" s="32"/>
      <c r="WMP174" s="32"/>
      <c r="WMQ174" s="32"/>
      <c r="WMR174" s="32"/>
      <c r="WMS174" s="32"/>
      <c r="WMT174" s="32"/>
      <c r="WMU174" s="32"/>
      <c r="WMV174" s="32"/>
      <c r="WMW174" s="32"/>
      <c r="WMX174" s="32"/>
      <c r="WMY174" s="32"/>
      <c r="WMZ174" s="32"/>
      <c r="WNA174" s="32"/>
      <c r="WNB174" s="32"/>
      <c r="WNC174" s="32"/>
      <c r="WND174" s="32"/>
      <c r="WNE174" s="32"/>
      <c r="WNF174" s="32"/>
      <c r="WNG174" s="32"/>
      <c r="WNH174" s="32"/>
      <c r="WNI174" s="32"/>
      <c r="WNJ174" s="32"/>
      <c r="WNK174" s="32"/>
      <c r="WNL174" s="32"/>
      <c r="WNM174" s="32"/>
      <c r="WNN174" s="32"/>
      <c r="WNO174" s="32"/>
      <c r="WNP174" s="32"/>
      <c r="WNQ174" s="32"/>
      <c r="WNR174" s="32"/>
      <c r="WNS174" s="32"/>
      <c r="WNT174" s="32"/>
      <c r="WNU174" s="32"/>
      <c r="WNV174" s="32"/>
      <c r="WNW174" s="32"/>
      <c r="WNX174" s="32"/>
      <c r="WNY174" s="32"/>
      <c r="WNZ174" s="32"/>
      <c r="WOA174" s="32"/>
      <c r="WOB174" s="32"/>
      <c r="WOC174" s="32"/>
      <c r="WOD174" s="32"/>
      <c r="WOE174" s="32"/>
      <c r="WOF174" s="32"/>
      <c r="WOG174" s="32"/>
      <c r="WOH174" s="32"/>
      <c r="WOI174" s="32"/>
      <c r="WOJ174" s="32"/>
      <c r="WOK174" s="32"/>
      <c r="WOL174" s="32"/>
      <c r="WOM174" s="32"/>
      <c r="WON174" s="32"/>
      <c r="WOO174" s="32"/>
      <c r="WOP174" s="32"/>
      <c r="WOQ174" s="32"/>
      <c r="WOR174" s="32"/>
      <c r="WOS174" s="32"/>
      <c r="WOT174" s="32"/>
      <c r="WOU174" s="32"/>
      <c r="WOV174" s="32"/>
      <c r="WOW174" s="32"/>
      <c r="WOX174" s="32"/>
      <c r="WOY174" s="32"/>
      <c r="WOZ174" s="32"/>
      <c r="WPA174" s="32"/>
      <c r="WPB174" s="32"/>
      <c r="WPC174" s="32"/>
      <c r="WPD174" s="32"/>
      <c r="WPE174" s="32"/>
      <c r="WPF174" s="32"/>
      <c r="WPG174" s="32"/>
      <c r="WPH174" s="32"/>
      <c r="WPI174" s="32"/>
      <c r="WPJ174" s="32"/>
      <c r="WPK174" s="32"/>
      <c r="WPL174" s="32"/>
      <c r="WPM174" s="32"/>
      <c r="WPN174" s="32"/>
      <c r="WPO174" s="32"/>
      <c r="WPP174" s="32"/>
      <c r="WPQ174" s="32"/>
      <c r="WPR174" s="32"/>
      <c r="WPS174" s="32"/>
      <c r="WPT174" s="32"/>
      <c r="WPU174" s="32"/>
      <c r="WPV174" s="32"/>
      <c r="WPW174" s="32"/>
      <c r="WPX174" s="32"/>
      <c r="WPY174" s="32"/>
      <c r="WPZ174" s="32"/>
      <c r="WQA174" s="32"/>
      <c r="WQB174" s="32"/>
      <c r="WQC174" s="32"/>
      <c r="WQD174" s="32"/>
      <c r="WQE174" s="32"/>
      <c r="WQF174" s="32"/>
      <c r="WQG174" s="32"/>
      <c r="WQH174" s="32"/>
      <c r="WQI174" s="32"/>
      <c r="WQJ174" s="32"/>
      <c r="WQK174" s="32"/>
      <c r="WQL174" s="32"/>
      <c r="WQM174" s="32"/>
      <c r="WQN174" s="32"/>
      <c r="WQO174" s="32"/>
      <c r="WQP174" s="32"/>
      <c r="WQQ174" s="32"/>
      <c r="WQR174" s="32"/>
      <c r="WQS174" s="32"/>
      <c r="WQT174" s="32"/>
      <c r="WQU174" s="32"/>
      <c r="WQV174" s="32"/>
      <c r="WQW174" s="32"/>
      <c r="WQX174" s="32"/>
      <c r="WQY174" s="32"/>
      <c r="WQZ174" s="32"/>
      <c r="WRA174" s="32"/>
      <c r="WRB174" s="32"/>
      <c r="WRC174" s="32"/>
      <c r="WRD174" s="32"/>
      <c r="WRE174" s="32"/>
      <c r="WRF174" s="32"/>
      <c r="WRG174" s="32"/>
      <c r="WRH174" s="32"/>
      <c r="WRI174" s="32"/>
      <c r="WRJ174" s="32"/>
      <c r="WRK174" s="32"/>
      <c r="WRL174" s="32"/>
      <c r="WRM174" s="32"/>
      <c r="WRN174" s="32"/>
      <c r="WRO174" s="32"/>
      <c r="WRP174" s="32"/>
      <c r="WRQ174" s="32"/>
      <c r="WRR174" s="32"/>
      <c r="WRS174" s="32"/>
      <c r="WRT174" s="32"/>
      <c r="WRU174" s="32"/>
      <c r="WRV174" s="32"/>
      <c r="WRW174" s="32"/>
      <c r="WRX174" s="32"/>
      <c r="WRY174" s="32"/>
      <c r="WRZ174" s="32"/>
      <c r="WSA174" s="32"/>
      <c r="WSB174" s="32"/>
      <c r="WSC174" s="32"/>
      <c r="WSD174" s="32"/>
      <c r="WSE174" s="32"/>
      <c r="WSF174" s="32"/>
      <c r="WSG174" s="32"/>
      <c r="WSH174" s="32"/>
      <c r="WSI174" s="32"/>
      <c r="WSJ174" s="32"/>
      <c r="WSK174" s="32"/>
      <c r="WSL174" s="32"/>
      <c r="WSM174" s="32"/>
      <c r="WSN174" s="32"/>
      <c r="WSO174" s="32"/>
      <c r="WSP174" s="32"/>
      <c r="WSQ174" s="32"/>
      <c r="WSR174" s="32"/>
      <c r="WSS174" s="32"/>
      <c r="WST174" s="32"/>
      <c r="WSU174" s="32"/>
      <c r="WSV174" s="32"/>
      <c r="WSW174" s="32"/>
      <c r="WSX174" s="32"/>
      <c r="WSY174" s="32"/>
      <c r="WSZ174" s="32"/>
      <c r="WTA174" s="32"/>
      <c r="WTB174" s="32"/>
      <c r="WTC174" s="32"/>
      <c r="WTD174" s="32"/>
      <c r="WTE174" s="32"/>
      <c r="WTF174" s="32"/>
      <c r="WTG174" s="32"/>
      <c r="WTH174" s="32"/>
      <c r="WTI174" s="32"/>
      <c r="WTJ174" s="32"/>
      <c r="WTK174" s="32"/>
      <c r="WTL174" s="32"/>
      <c r="WTM174" s="32"/>
      <c r="WTN174" s="32"/>
      <c r="WTO174" s="32"/>
      <c r="WTP174" s="32"/>
      <c r="WTQ174" s="32"/>
      <c r="WTR174" s="32"/>
      <c r="WTS174" s="32"/>
      <c r="WTT174" s="32"/>
      <c r="WTU174" s="32"/>
      <c r="WTV174" s="32"/>
      <c r="WTW174" s="32"/>
      <c r="WTX174" s="32"/>
      <c r="WTY174" s="32"/>
      <c r="WTZ174" s="32"/>
      <c r="WUA174" s="32"/>
      <c r="WUB174" s="32"/>
      <c r="WUC174" s="32"/>
      <c r="WUD174" s="32"/>
      <c r="WUE174" s="32"/>
      <c r="WUF174" s="32"/>
      <c r="WUG174" s="32"/>
      <c r="WUH174" s="32"/>
      <c r="WUI174" s="32"/>
      <c r="WUJ174" s="32"/>
      <c r="WUK174" s="32"/>
      <c r="WUL174" s="32"/>
      <c r="WUM174" s="32"/>
      <c r="WUN174" s="32"/>
      <c r="WUO174" s="32"/>
      <c r="WUP174" s="32"/>
      <c r="WUQ174" s="32"/>
      <c r="WUR174" s="32"/>
      <c r="WUS174" s="32"/>
      <c r="WUT174" s="32"/>
      <c r="WUU174" s="32"/>
      <c r="WUV174" s="32"/>
      <c r="WUW174" s="32"/>
      <c r="WUX174" s="32"/>
      <c r="WUY174" s="32"/>
      <c r="WVC174" s="32"/>
      <c r="WVD174" s="32"/>
      <c r="WVE174" s="32"/>
      <c r="WVF174" s="32"/>
      <c r="WVG174" s="32"/>
      <c r="WVH174" s="32"/>
      <c r="WVI174" s="32"/>
      <c r="WVJ174" s="32"/>
      <c r="WVK174" s="32"/>
      <c r="WVL174" s="32"/>
      <c r="WVM174" s="32"/>
      <c r="WVN174" s="32"/>
      <c r="WVO174" s="32"/>
      <c r="WVP174" s="32"/>
      <c r="WVQ174" s="32"/>
      <c r="WVR174" s="32"/>
      <c r="WVS174" s="32"/>
      <c r="WVT174" s="32"/>
      <c r="WVU174" s="32"/>
      <c r="WVV174" s="32"/>
      <c r="WVW174" s="32"/>
      <c r="WVX174" s="32"/>
      <c r="WVY174" s="32"/>
      <c r="WVZ174" s="32"/>
      <c r="WWA174" s="32"/>
      <c r="WWB174" s="32"/>
      <c r="WWC174" s="32"/>
      <c r="WWD174" s="32"/>
      <c r="WWE174" s="32"/>
      <c r="WWF174" s="32"/>
      <c r="WWG174" s="32"/>
      <c r="WWH174" s="32"/>
      <c r="WWI174" s="32"/>
      <c r="WWJ174" s="32"/>
      <c r="WWK174" s="32"/>
      <c r="WWL174" s="32"/>
      <c r="WWM174" s="32"/>
      <c r="WWN174" s="32"/>
      <c r="WWO174" s="32"/>
      <c r="WWP174" s="32"/>
      <c r="WWQ174" s="32"/>
      <c r="WWR174" s="32"/>
      <c r="WWS174" s="32"/>
      <c r="WWT174" s="32"/>
      <c r="WWU174" s="32"/>
      <c r="WWV174" s="32"/>
      <c r="WWW174" s="32"/>
      <c r="WWX174" s="32"/>
      <c r="WWY174" s="32"/>
      <c r="WWZ174" s="32"/>
      <c r="WXA174" s="32"/>
      <c r="WXB174" s="32"/>
      <c r="WXC174" s="32"/>
      <c r="WXD174" s="32"/>
      <c r="WXE174" s="32"/>
      <c r="WXF174" s="32"/>
      <c r="WXG174" s="32"/>
      <c r="WXH174" s="32"/>
      <c r="WXI174" s="32"/>
      <c r="WXJ174" s="32"/>
      <c r="WXK174" s="32"/>
      <c r="WXL174" s="32"/>
      <c r="WXM174" s="32"/>
      <c r="WXN174" s="32"/>
      <c r="WXO174" s="32"/>
      <c r="WXP174" s="32"/>
      <c r="WXQ174" s="32"/>
      <c r="WXR174" s="32"/>
      <c r="WXS174" s="32"/>
      <c r="WXT174" s="32"/>
      <c r="WXU174" s="32"/>
      <c r="WXV174" s="32"/>
      <c r="WXW174" s="32"/>
      <c r="WXX174" s="32"/>
      <c r="WXY174" s="32"/>
      <c r="WXZ174" s="32"/>
      <c r="WYA174" s="32"/>
      <c r="WYB174" s="32"/>
      <c r="WYC174" s="32"/>
      <c r="WYD174" s="32"/>
      <c r="WYE174" s="32"/>
      <c r="WYF174" s="32"/>
      <c r="WYG174" s="32"/>
      <c r="WYH174" s="32"/>
      <c r="WYI174" s="32"/>
      <c r="WYJ174" s="32"/>
      <c r="WYK174" s="32"/>
      <c r="WYL174" s="32"/>
      <c r="WYM174" s="32"/>
      <c r="WYN174" s="32"/>
      <c r="WYO174" s="32"/>
      <c r="WYP174" s="32"/>
      <c r="WYQ174" s="32"/>
      <c r="WYR174" s="32"/>
      <c r="WYS174" s="32"/>
      <c r="WYT174" s="32"/>
      <c r="WYU174" s="32"/>
      <c r="WYV174" s="32"/>
      <c r="WYW174" s="32"/>
      <c r="WYX174" s="32"/>
      <c r="WYY174" s="32"/>
      <c r="WYZ174" s="32"/>
      <c r="WZA174" s="32"/>
      <c r="WZB174" s="32"/>
      <c r="WZC174" s="32"/>
      <c r="WZD174" s="32"/>
      <c r="WZE174" s="32"/>
      <c r="WZF174" s="32"/>
      <c r="WZG174" s="32"/>
      <c r="WZH174" s="32"/>
      <c r="WZI174" s="32"/>
      <c r="WZJ174" s="32"/>
      <c r="WZK174" s="32"/>
      <c r="WZL174" s="32"/>
      <c r="WZM174" s="32"/>
      <c r="WZN174" s="32"/>
      <c r="WZO174" s="32"/>
      <c r="WZP174" s="32"/>
      <c r="WZQ174" s="32"/>
      <c r="WZR174" s="32"/>
      <c r="WZS174" s="32"/>
      <c r="WZT174" s="32"/>
      <c r="WZU174" s="32"/>
      <c r="WZV174" s="32"/>
      <c r="WZW174" s="32"/>
      <c r="WZX174" s="32"/>
      <c r="WZY174" s="32"/>
      <c r="WZZ174" s="32"/>
      <c r="XAA174" s="32"/>
      <c r="XAB174" s="32"/>
      <c r="XAC174" s="32"/>
      <c r="XAD174" s="32"/>
      <c r="XAE174" s="32"/>
      <c r="XAF174" s="32"/>
      <c r="XAG174" s="32"/>
      <c r="XAH174" s="32"/>
      <c r="XAI174" s="32"/>
      <c r="XAJ174" s="32"/>
      <c r="XAK174" s="32"/>
      <c r="XAL174" s="32"/>
      <c r="XAM174" s="32"/>
      <c r="XAN174" s="32"/>
      <c r="XAO174" s="32"/>
      <c r="XAP174" s="32"/>
      <c r="XAQ174" s="32"/>
      <c r="XAR174" s="32"/>
      <c r="XAS174" s="32"/>
      <c r="XAT174" s="32"/>
      <c r="XAU174" s="32"/>
      <c r="XAV174" s="32"/>
      <c r="XAW174" s="32"/>
      <c r="XAX174" s="32"/>
      <c r="XAY174" s="32"/>
      <c r="XAZ174" s="32"/>
      <c r="XBA174" s="32"/>
      <c r="XBB174" s="32"/>
      <c r="XBC174" s="32"/>
      <c r="XBD174" s="32"/>
      <c r="XBE174" s="32"/>
      <c r="XBF174" s="32"/>
      <c r="XBG174" s="32"/>
      <c r="XBH174" s="32"/>
      <c r="XBI174" s="32"/>
      <c r="XBJ174" s="32"/>
      <c r="XBK174" s="32"/>
      <c r="XBL174" s="32"/>
      <c r="XBM174" s="32"/>
      <c r="XBN174" s="32"/>
      <c r="XBO174" s="32"/>
      <c r="XBP174" s="32"/>
      <c r="XBQ174" s="32"/>
      <c r="XBR174" s="32"/>
      <c r="XBS174" s="32"/>
      <c r="XBT174" s="32"/>
      <c r="XBU174" s="32"/>
      <c r="XBV174" s="32"/>
      <c r="XBW174" s="32"/>
      <c r="XBX174" s="32"/>
      <c r="XBY174" s="32"/>
      <c r="XBZ174" s="32"/>
      <c r="XCA174" s="32"/>
      <c r="XCB174" s="32"/>
      <c r="XCC174" s="32"/>
      <c r="XCD174" s="32"/>
      <c r="XCE174" s="32"/>
      <c r="XCF174" s="32"/>
      <c r="XCG174" s="32"/>
      <c r="XCH174" s="32"/>
      <c r="XCI174" s="32"/>
      <c r="XCJ174" s="32"/>
      <c r="XCK174" s="32"/>
      <c r="XCL174" s="32"/>
      <c r="XCM174" s="32"/>
      <c r="XCN174" s="32"/>
      <c r="XCO174" s="32"/>
      <c r="XCP174" s="32"/>
      <c r="XCQ174" s="32"/>
      <c r="XCR174" s="32"/>
      <c r="XCS174" s="32"/>
      <c r="XCT174" s="32"/>
      <c r="XCU174" s="32"/>
      <c r="XCV174" s="32"/>
      <c r="XCW174" s="32"/>
      <c r="XCX174" s="32"/>
      <c r="XCY174" s="32"/>
      <c r="XCZ174" s="32"/>
      <c r="XDA174" s="32"/>
      <c r="XDB174" s="32"/>
      <c r="XDC174" s="32"/>
      <c r="XDD174" s="32"/>
      <c r="XDE174" s="32"/>
      <c r="XDF174" s="32"/>
      <c r="XDG174" s="32"/>
      <c r="XDH174" s="32"/>
      <c r="XDI174" s="32"/>
      <c r="XDJ174" s="32"/>
      <c r="XDK174" s="32"/>
      <c r="XDL174" s="32"/>
      <c r="XDM174" s="32"/>
      <c r="XDN174" s="32"/>
      <c r="XDO174" s="32"/>
      <c r="XDP174" s="32"/>
      <c r="XDQ174" s="32"/>
      <c r="XDR174" s="32"/>
      <c r="XDS174" s="32"/>
      <c r="XDT174" s="32"/>
      <c r="XDU174" s="32"/>
      <c r="XDV174" s="32"/>
      <c r="XDW174" s="32"/>
      <c r="XDX174" s="32"/>
      <c r="XDY174" s="32"/>
      <c r="XDZ174" s="32"/>
      <c r="XEA174" s="32"/>
      <c r="XEB174" s="32"/>
      <c r="XEC174" s="32"/>
      <c r="XED174" s="32"/>
      <c r="XEE174" s="32"/>
      <c r="XEF174" s="32"/>
      <c r="XEG174" s="32"/>
      <c r="XEH174" s="32"/>
      <c r="XEI174" s="32"/>
      <c r="XEJ174" s="32"/>
      <c r="XEK174" s="32"/>
      <c r="XEL174" s="32"/>
      <c r="XEM174" s="32"/>
      <c r="XEN174" s="32"/>
      <c r="XEO174" s="32"/>
      <c r="XEP174" s="32"/>
      <c r="XEQ174" s="32"/>
      <c r="XER174" s="32"/>
      <c r="XES174" s="32"/>
      <c r="XET174" s="32"/>
      <c r="XEU174" s="32"/>
    </row>
    <row r="175" spans="1:16375" ht="13" x14ac:dyDescent="0.35">
      <c r="A175" s="8">
        <v>309</v>
      </c>
      <c r="B175" s="8"/>
      <c r="C175" s="9"/>
      <c r="D175" s="88" t="s">
        <v>314</v>
      </c>
      <c r="E175" s="8" t="s">
        <v>298</v>
      </c>
      <c r="F175" s="92">
        <v>100</v>
      </c>
      <c r="G175" s="113"/>
      <c r="H175" s="102"/>
    </row>
    <row r="176" spans="1:16375" ht="13" x14ac:dyDescent="0.35">
      <c r="A176" s="8">
        <v>310</v>
      </c>
      <c r="B176" s="11"/>
      <c r="C176" s="9"/>
      <c r="D176" s="104" t="s">
        <v>315</v>
      </c>
      <c r="E176" s="15" t="s">
        <v>298</v>
      </c>
      <c r="F176" s="92">
        <v>100</v>
      </c>
      <c r="G176" s="16"/>
      <c r="H176" s="102"/>
    </row>
    <row r="177" spans="1:8" ht="13" x14ac:dyDescent="0.35">
      <c r="A177" s="8">
        <v>311</v>
      </c>
      <c r="B177" s="8"/>
      <c r="C177" s="9"/>
      <c r="D177" s="106" t="s">
        <v>316</v>
      </c>
      <c r="E177" s="15" t="s">
        <v>298</v>
      </c>
      <c r="F177" s="92">
        <v>100</v>
      </c>
      <c r="G177" s="16"/>
      <c r="H177" s="102"/>
    </row>
    <row r="178" spans="1:8" ht="62.5" x14ac:dyDescent="0.35">
      <c r="A178" s="8">
        <v>312</v>
      </c>
      <c r="B178" s="8" t="s">
        <v>7</v>
      </c>
      <c r="C178" s="9"/>
      <c r="D178" s="20" t="s">
        <v>212</v>
      </c>
      <c r="E178" s="8"/>
      <c r="F178" s="78"/>
      <c r="G178" s="113"/>
      <c r="H178" s="83"/>
    </row>
    <row r="179" spans="1:8" ht="13" x14ac:dyDescent="0.35">
      <c r="A179" s="8">
        <v>313</v>
      </c>
      <c r="B179" s="8" t="s">
        <v>14</v>
      </c>
      <c r="C179" s="9" t="s">
        <v>213</v>
      </c>
      <c r="D179" s="20" t="s">
        <v>214</v>
      </c>
      <c r="E179" s="8" t="s">
        <v>23</v>
      </c>
      <c r="F179" s="18">
        <v>5000</v>
      </c>
      <c r="G179" s="113"/>
      <c r="H179" s="102"/>
    </row>
    <row r="180" spans="1:8" ht="72" customHeight="1" x14ac:dyDescent="0.35">
      <c r="A180" s="8">
        <v>314</v>
      </c>
      <c r="B180" s="8" t="s">
        <v>14</v>
      </c>
      <c r="C180" s="9" t="s">
        <v>215</v>
      </c>
      <c r="D180" s="20" t="s">
        <v>216</v>
      </c>
      <c r="E180" s="8" t="s">
        <v>23</v>
      </c>
      <c r="F180" s="18">
        <v>5000</v>
      </c>
      <c r="G180" s="113"/>
      <c r="H180" s="102"/>
    </row>
    <row r="181" spans="1:8" ht="13" x14ac:dyDescent="0.35">
      <c r="A181" s="8">
        <v>315</v>
      </c>
      <c r="B181" s="8" t="s">
        <v>9</v>
      </c>
      <c r="C181" s="9"/>
      <c r="D181" s="75" t="s">
        <v>217</v>
      </c>
      <c r="E181" s="15"/>
      <c r="F181" s="40"/>
      <c r="G181" s="16"/>
      <c r="H181" s="83"/>
    </row>
    <row r="182" spans="1:8" ht="13" x14ac:dyDescent="0.35">
      <c r="A182" s="8">
        <v>316</v>
      </c>
      <c r="B182" s="8"/>
      <c r="C182" s="9"/>
      <c r="D182" s="88" t="s">
        <v>317</v>
      </c>
      <c r="E182" s="8" t="s">
        <v>69</v>
      </c>
      <c r="F182" s="89">
        <v>10</v>
      </c>
      <c r="G182" s="113"/>
      <c r="H182" s="102"/>
    </row>
    <row r="183" spans="1:8" ht="13" x14ac:dyDescent="0.35">
      <c r="A183" s="8">
        <v>317</v>
      </c>
      <c r="B183" s="8"/>
      <c r="C183" s="9"/>
      <c r="D183" s="88" t="s">
        <v>318</v>
      </c>
      <c r="E183" s="8" t="s">
        <v>69</v>
      </c>
      <c r="F183" s="89">
        <v>10</v>
      </c>
      <c r="G183" s="113"/>
      <c r="H183" s="102"/>
    </row>
    <row r="184" spans="1:8" ht="37.5" x14ac:dyDescent="0.35">
      <c r="A184" s="8">
        <v>318</v>
      </c>
      <c r="B184" s="11" t="s">
        <v>7</v>
      </c>
      <c r="C184" s="9"/>
      <c r="D184" s="72" t="s">
        <v>218</v>
      </c>
      <c r="E184" s="15"/>
      <c r="F184" s="40"/>
      <c r="G184" s="16"/>
      <c r="H184" s="83"/>
    </row>
    <row r="185" spans="1:8" ht="13" x14ac:dyDescent="0.35">
      <c r="A185" s="8">
        <v>319</v>
      </c>
      <c r="B185" s="11" t="s">
        <v>14</v>
      </c>
      <c r="C185" s="9" t="s">
        <v>219</v>
      </c>
      <c r="D185" s="20" t="s">
        <v>220</v>
      </c>
      <c r="E185" s="8" t="s">
        <v>69</v>
      </c>
      <c r="F185" s="16">
        <v>50</v>
      </c>
      <c r="G185" s="113"/>
      <c r="H185" s="102"/>
    </row>
    <row r="186" spans="1:8" ht="37.5" customHeight="1" x14ac:dyDescent="0.35">
      <c r="A186" s="8">
        <v>320</v>
      </c>
      <c r="B186" s="11" t="s">
        <v>9</v>
      </c>
      <c r="C186" s="9"/>
      <c r="D186" s="81" t="s">
        <v>221</v>
      </c>
      <c r="E186" s="8"/>
      <c r="F186" s="78"/>
      <c r="G186" s="113"/>
      <c r="H186" s="83"/>
    </row>
    <row r="187" spans="1:8" ht="37.5" x14ac:dyDescent="0.35">
      <c r="A187" s="8">
        <v>321</v>
      </c>
      <c r="B187" s="8" t="s">
        <v>14</v>
      </c>
      <c r="C187" s="9" t="s">
        <v>222</v>
      </c>
      <c r="D187" s="10" t="s">
        <v>223</v>
      </c>
      <c r="E187" s="15" t="s">
        <v>69</v>
      </c>
      <c r="F187" s="16">
        <v>20</v>
      </c>
      <c r="G187" s="16"/>
      <c r="H187" s="102"/>
    </row>
    <row r="188" spans="1:8" ht="13" x14ac:dyDescent="0.35">
      <c r="A188" s="8">
        <v>322</v>
      </c>
      <c r="B188" s="8" t="s">
        <v>9</v>
      </c>
      <c r="C188" s="9"/>
      <c r="D188" s="81" t="s">
        <v>224</v>
      </c>
      <c r="E188" s="8"/>
      <c r="F188" s="78"/>
      <c r="G188" s="44"/>
      <c r="H188" s="83"/>
    </row>
    <row r="189" spans="1:8" ht="13" x14ac:dyDescent="0.35">
      <c r="A189" s="8">
        <v>323</v>
      </c>
      <c r="B189" s="11" t="s">
        <v>14</v>
      </c>
      <c r="C189" s="9" t="s">
        <v>225</v>
      </c>
      <c r="D189" s="72" t="s">
        <v>226</v>
      </c>
      <c r="E189" s="15" t="s">
        <v>69</v>
      </c>
      <c r="F189" s="16">
        <v>30</v>
      </c>
      <c r="G189" s="16"/>
      <c r="H189" s="102"/>
    </row>
    <row r="190" spans="1:8" ht="13" x14ac:dyDescent="0.35">
      <c r="A190" s="8">
        <v>324</v>
      </c>
      <c r="B190" s="8" t="s">
        <v>9</v>
      </c>
      <c r="C190" s="9"/>
      <c r="D190" s="71" t="s">
        <v>227</v>
      </c>
      <c r="E190" s="8"/>
      <c r="F190" s="78"/>
      <c r="G190" s="44"/>
      <c r="H190" s="83"/>
    </row>
    <row r="191" spans="1:8" ht="13" x14ac:dyDescent="0.35">
      <c r="A191" s="8">
        <v>325</v>
      </c>
      <c r="B191" s="11"/>
      <c r="C191" s="9"/>
      <c r="D191" s="104" t="s">
        <v>319</v>
      </c>
      <c r="E191" s="15" t="s">
        <v>69</v>
      </c>
      <c r="F191" s="92">
        <v>1</v>
      </c>
      <c r="G191" s="16"/>
      <c r="H191" s="102"/>
    </row>
    <row r="192" spans="1:8" ht="13" x14ac:dyDescent="0.35">
      <c r="A192" s="8">
        <v>326</v>
      </c>
      <c r="B192" s="8"/>
      <c r="C192" s="9"/>
      <c r="D192" s="88" t="s">
        <v>320</v>
      </c>
      <c r="E192" s="8" t="s">
        <v>69</v>
      </c>
      <c r="F192" s="89">
        <v>1</v>
      </c>
      <c r="G192" s="113"/>
      <c r="H192" s="102"/>
    </row>
    <row r="193" spans="1:8" ht="13" x14ac:dyDescent="0.35">
      <c r="A193" s="8">
        <v>327</v>
      </c>
      <c r="B193" s="11"/>
      <c r="C193" s="9"/>
      <c r="D193" s="104" t="s">
        <v>321</v>
      </c>
      <c r="E193" s="15" t="s">
        <v>69</v>
      </c>
      <c r="F193" s="92">
        <v>1</v>
      </c>
      <c r="G193" s="16"/>
      <c r="H193" s="102"/>
    </row>
    <row r="194" spans="1:8" ht="13" x14ac:dyDescent="0.35">
      <c r="A194" s="8">
        <v>339</v>
      </c>
      <c r="B194" s="11" t="s">
        <v>9</v>
      </c>
      <c r="C194" s="9"/>
      <c r="D194" s="71" t="s">
        <v>228</v>
      </c>
      <c r="E194" s="8"/>
      <c r="F194" s="78"/>
      <c r="G194" s="113"/>
      <c r="H194" s="83"/>
    </row>
    <row r="195" spans="1:8" ht="13" x14ac:dyDescent="0.35">
      <c r="A195" s="8">
        <v>340</v>
      </c>
      <c r="B195" s="11" t="s">
        <v>14</v>
      </c>
      <c r="C195" s="9" t="s">
        <v>229</v>
      </c>
      <c r="D195" s="20" t="s">
        <v>230</v>
      </c>
      <c r="E195" s="8" t="s">
        <v>69</v>
      </c>
      <c r="F195" s="18">
        <v>20</v>
      </c>
      <c r="G195" s="113"/>
      <c r="H195" s="102"/>
    </row>
    <row r="196" spans="1:8" ht="13" x14ac:dyDescent="0.35">
      <c r="A196" s="8">
        <v>341</v>
      </c>
      <c r="B196" s="11" t="s">
        <v>14</v>
      </c>
      <c r="C196" s="9" t="s">
        <v>231</v>
      </c>
      <c r="D196" s="20" t="s">
        <v>232</v>
      </c>
      <c r="E196" s="8" t="s">
        <v>69</v>
      </c>
      <c r="F196" s="18">
        <v>20</v>
      </c>
      <c r="G196" s="113"/>
      <c r="H196" s="102"/>
    </row>
    <row r="197" spans="1:8" ht="13" x14ac:dyDescent="0.35">
      <c r="A197" s="8">
        <v>342</v>
      </c>
      <c r="B197" s="11" t="s">
        <v>9</v>
      </c>
      <c r="C197" s="9"/>
      <c r="D197" s="19" t="s">
        <v>233</v>
      </c>
      <c r="E197" s="15"/>
      <c r="F197" s="40"/>
      <c r="G197" s="16"/>
      <c r="H197" s="83"/>
    </row>
    <row r="198" spans="1:8" ht="13" x14ac:dyDescent="0.35">
      <c r="A198" s="8">
        <v>343</v>
      </c>
      <c r="B198" s="8"/>
      <c r="C198" s="9"/>
      <c r="D198" s="88" t="s">
        <v>322</v>
      </c>
      <c r="E198" s="8" t="s">
        <v>69</v>
      </c>
      <c r="F198" s="89">
        <v>10</v>
      </c>
      <c r="G198" s="113"/>
      <c r="H198" s="102"/>
    </row>
    <row r="199" spans="1:8" ht="13" x14ac:dyDescent="0.35">
      <c r="A199" s="8">
        <v>344</v>
      </c>
      <c r="B199" s="8" t="s">
        <v>14</v>
      </c>
      <c r="C199" s="9" t="s">
        <v>234</v>
      </c>
      <c r="D199" s="20" t="s">
        <v>235</v>
      </c>
      <c r="E199" s="8" t="s">
        <v>69</v>
      </c>
      <c r="F199" s="18">
        <v>10</v>
      </c>
      <c r="G199" s="113"/>
      <c r="H199" s="102"/>
    </row>
    <row r="200" spans="1:8" ht="50" x14ac:dyDescent="0.35">
      <c r="A200" s="8">
        <v>345</v>
      </c>
      <c r="B200" s="11" t="s">
        <v>7</v>
      </c>
      <c r="C200" s="9"/>
      <c r="D200" s="72" t="s">
        <v>236</v>
      </c>
      <c r="E200" s="15"/>
      <c r="F200" s="40"/>
      <c r="G200" s="16"/>
      <c r="H200" s="83"/>
    </row>
    <row r="201" spans="1:8" ht="13" x14ac:dyDescent="0.35">
      <c r="A201" s="8">
        <v>351</v>
      </c>
      <c r="B201" s="11" t="s">
        <v>9</v>
      </c>
      <c r="C201" s="9"/>
      <c r="D201" s="27" t="s">
        <v>241</v>
      </c>
      <c r="E201" s="8"/>
      <c r="F201" s="78"/>
      <c r="G201" s="113"/>
      <c r="H201" s="83"/>
    </row>
    <row r="202" spans="1:8" ht="48" customHeight="1" x14ac:dyDescent="0.35">
      <c r="A202" s="8">
        <v>352</v>
      </c>
      <c r="B202" s="8" t="s">
        <v>7</v>
      </c>
      <c r="C202" s="9"/>
      <c r="D202" s="17" t="s">
        <v>242</v>
      </c>
      <c r="E202" s="8"/>
      <c r="F202" s="78"/>
      <c r="G202" s="113"/>
      <c r="H202" s="83"/>
    </row>
    <row r="203" spans="1:8" ht="13" x14ac:dyDescent="0.35">
      <c r="A203" s="8">
        <v>353</v>
      </c>
      <c r="B203" s="8" t="s">
        <v>14</v>
      </c>
      <c r="C203" s="9" t="s">
        <v>243</v>
      </c>
      <c r="D203" s="10" t="s">
        <v>244</v>
      </c>
      <c r="E203" s="15" t="s">
        <v>69</v>
      </c>
      <c r="F203" s="16">
        <v>20</v>
      </c>
      <c r="G203" s="16"/>
      <c r="H203" s="102"/>
    </row>
    <row r="204" spans="1:8" ht="13" x14ac:dyDescent="0.35">
      <c r="A204" s="8">
        <v>354</v>
      </c>
      <c r="B204" s="11" t="s">
        <v>14</v>
      </c>
      <c r="C204" s="9" t="s">
        <v>245</v>
      </c>
      <c r="D204" s="72" t="s">
        <v>246</v>
      </c>
      <c r="E204" s="15" t="s">
        <v>69</v>
      </c>
      <c r="F204" s="16">
        <v>20</v>
      </c>
      <c r="G204" s="16"/>
      <c r="H204" s="102"/>
    </row>
    <row r="205" spans="1:8" ht="13" x14ac:dyDescent="0.35">
      <c r="A205" s="8">
        <v>355</v>
      </c>
      <c r="B205" s="8" t="s">
        <v>14</v>
      </c>
      <c r="C205" s="9" t="s">
        <v>247</v>
      </c>
      <c r="D205" s="10" t="s">
        <v>248</v>
      </c>
      <c r="E205" s="15" t="s">
        <v>69</v>
      </c>
      <c r="F205" s="16">
        <v>5</v>
      </c>
      <c r="G205" s="16"/>
      <c r="H205" s="102"/>
    </row>
    <row r="206" spans="1:8" ht="13" x14ac:dyDescent="0.35">
      <c r="A206" s="8">
        <v>356</v>
      </c>
      <c r="B206" s="8" t="s">
        <v>9</v>
      </c>
      <c r="C206" s="9"/>
      <c r="D206" s="82" t="s">
        <v>249</v>
      </c>
      <c r="E206" s="8"/>
      <c r="F206" s="78"/>
      <c r="G206" s="113"/>
      <c r="H206" s="83"/>
    </row>
    <row r="207" spans="1:8" ht="13" x14ac:dyDescent="0.35">
      <c r="A207" s="8">
        <v>357</v>
      </c>
      <c r="B207" s="8" t="s">
        <v>9</v>
      </c>
      <c r="C207" s="9"/>
      <c r="D207" s="82" t="s">
        <v>250</v>
      </c>
      <c r="E207" s="8"/>
      <c r="F207" s="78"/>
      <c r="G207" s="113"/>
      <c r="H207" s="83"/>
    </row>
    <row r="208" spans="1:8" ht="13" x14ac:dyDescent="0.35">
      <c r="A208" s="8">
        <v>358</v>
      </c>
      <c r="B208" s="8"/>
      <c r="C208" s="9"/>
      <c r="D208" s="88" t="s">
        <v>308</v>
      </c>
      <c r="E208" s="8" t="s">
        <v>69</v>
      </c>
      <c r="F208" s="92">
        <v>2</v>
      </c>
      <c r="G208" s="113"/>
      <c r="H208" s="102"/>
    </row>
    <row r="209" spans="1:16377" ht="13" x14ac:dyDescent="0.35">
      <c r="A209" s="8">
        <v>359</v>
      </c>
      <c r="B209" s="11"/>
      <c r="C209" s="9"/>
      <c r="D209" s="104" t="s">
        <v>309</v>
      </c>
      <c r="E209" s="15" t="s">
        <v>69</v>
      </c>
      <c r="F209" s="92">
        <v>2</v>
      </c>
      <c r="G209" s="16"/>
      <c r="H209" s="102"/>
    </row>
    <row r="210" spans="1:16377" ht="13" x14ac:dyDescent="0.35">
      <c r="A210" s="8">
        <v>360</v>
      </c>
      <c r="B210" s="8"/>
      <c r="C210" s="9"/>
      <c r="D210" s="106" t="s">
        <v>310</v>
      </c>
      <c r="E210" s="15" t="s">
        <v>69</v>
      </c>
      <c r="F210" s="92">
        <v>2</v>
      </c>
      <c r="G210" s="16"/>
      <c r="H210" s="102"/>
    </row>
    <row r="211" spans="1:16377" ht="25" x14ac:dyDescent="0.35">
      <c r="A211" s="8">
        <v>361</v>
      </c>
      <c r="B211" s="8"/>
      <c r="C211" s="9"/>
      <c r="D211" s="88" t="s">
        <v>311</v>
      </c>
      <c r="E211" s="8" t="s">
        <v>69</v>
      </c>
      <c r="F211" s="89">
        <v>2</v>
      </c>
      <c r="G211" s="113"/>
      <c r="H211" s="102"/>
    </row>
    <row r="212" spans="1:16377" ht="13" x14ac:dyDescent="0.35">
      <c r="A212" s="8">
        <v>362</v>
      </c>
      <c r="B212" s="8"/>
      <c r="C212" s="9"/>
      <c r="D212" s="88" t="s">
        <v>312</v>
      </c>
      <c r="E212" s="8" t="s">
        <v>69</v>
      </c>
      <c r="F212" s="89">
        <v>2</v>
      </c>
      <c r="G212" s="113"/>
      <c r="H212" s="102"/>
    </row>
    <row r="213" spans="1:16377" ht="13" x14ac:dyDescent="0.35">
      <c r="A213" s="8">
        <v>363</v>
      </c>
      <c r="B213" s="8" t="s">
        <v>14</v>
      </c>
      <c r="C213" s="9" t="s">
        <v>251</v>
      </c>
      <c r="D213" s="17" t="s">
        <v>252</v>
      </c>
      <c r="E213" s="8" t="s">
        <v>69</v>
      </c>
      <c r="F213" s="16">
        <v>4</v>
      </c>
      <c r="G213" s="113"/>
      <c r="H213" s="102"/>
    </row>
    <row r="214" spans="1:16377" ht="13" x14ac:dyDescent="0.35">
      <c r="A214" s="8">
        <v>364</v>
      </c>
      <c r="B214" s="8" t="s">
        <v>14</v>
      </c>
      <c r="C214" s="9" t="s">
        <v>253</v>
      </c>
      <c r="D214" s="20" t="s">
        <v>254</v>
      </c>
      <c r="E214" s="8" t="s">
        <v>103</v>
      </c>
      <c r="F214" s="18">
        <v>3</v>
      </c>
      <c r="G214" s="113"/>
      <c r="H214" s="102"/>
    </row>
    <row r="215" spans="1:16377" ht="13" x14ac:dyDescent="0.35">
      <c r="A215" s="8"/>
      <c r="B215" s="8"/>
      <c r="C215" s="9" t="s">
        <v>237</v>
      </c>
      <c r="D215" s="20" t="s">
        <v>238</v>
      </c>
      <c r="E215" s="8" t="s">
        <v>69</v>
      </c>
      <c r="F215" s="89">
        <v>100</v>
      </c>
      <c r="G215" s="113"/>
      <c r="H215" s="102"/>
    </row>
    <row r="216" spans="1:16377" ht="13" x14ac:dyDescent="0.35">
      <c r="A216" s="8"/>
      <c r="B216" s="8"/>
      <c r="C216" s="9" t="s">
        <v>239</v>
      </c>
      <c r="D216" s="20" t="s">
        <v>240</v>
      </c>
      <c r="E216" s="8" t="s">
        <v>69</v>
      </c>
      <c r="F216" s="109">
        <v>75</v>
      </c>
      <c r="G216" s="113"/>
      <c r="H216" s="102"/>
    </row>
    <row r="217" spans="1:16377" ht="13" x14ac:dyDescent="0.35">
      <c r="A217" s="8"/>
      <c r="B217" s="8"/>
      <c r="C217" s="9"/>
      <c r="D217" s="110" t="s">
        <v>325</v>
      </c>
      <c r="E217" s="111" t="s">
        <v>69</v>
      </c>
      <c r="F217" s="112">
        <v>2</v>
      </c>
      <c r="G217" s="113"/>
      <c r="H217" s="102"/>
    </row>
    <row r="218" spans="1:16377" ht="13" x14ac:dyDescent="0.35">
      <c r="A218" s="8">
        <v>365</v>
      </c>
      <c r="B218" s="8" t="s">
        <v>9</v>
      </c>
      <c r="C218" s="9"/>
      <c r="D218" s="74" t="s">
        <v>255</v>
      </c>
      <c r="E218" s="77"/>
      <c r="F218" s="79"/>
      <c r="G218" s="113"/>
      <c r="H218" s="120"/>
    </row>
    <row r="219" spans="1:16377" ht="13" x14ac:dyDescent="0.35">
      <c r="A219" s="8">
        <v>366</v>
      </c>
      <c r="B219" s="8" t="s">
        <v>9</v>
      </c>
      <c r="C219" s="9"/>
      <c r="D219" s="73" t="s">
        <v>256</v>
      </c>
      <c r="E219" s="67"/>
      <c r="F219" s="78"/>
      <c r="G219" s="113"/>
      <c r="H219" s="120"/>
    </row>
    <row r="220" spans="1:16377" s="34" customFormat="1" ht="13" x14ac:dyDescent="0.35">
      <c r="A220" s="8">
        <v>367</v>
      </c>
      <c r="B220" s="8" t="s">
        <v>14</v>
      </c>
      <c r="C220" s="9" t="s">
        <v>257</v>
      </c>
      <c r="D220" s="20" t="s">
        <v>263</v>
      </c>
      <c r="E220" s="8" t="s">
        <v>258</v>
      </c>
      <c r="F220" s="18">
        <v>1</v>
      </c>
      <c r="G220" s="113"/>
      <c r="H220" s="102"/>
    </row>
    <row r="221" spans="1:16377" s="35" customFormat="1" ht="13" x14ac:dyDescent="0.35">
      <c r="A221" s="6"/>
      <c r="B221" s="6"/>
      <c r="C221" s="84"/>
      <c r="D221" s="85"/>
      <c r="E221" s="86"/>
      <c r="F221" s="87"/>
      <c r="G221" s="118" t="s">
        <v>259</v>
      </c>
      <c r="H221" s="119"/>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c r="PU221" s="1"/>
      <c r="PV221" s="1"/>
      <c r="PW221" s="1"/>
      <c r="PX221" s="1"/>
      <c r="PY221" s="1"/>
      <c r="PZ221" s="1"/>
      <c r="QA221" s="1"/>
      <c r="QB221" s="1"/>
      <c r="QC221" s="1"/>
      <c r="QD221" s="1"/>
      <c r="QE221" s="1"/>
      <c r="QF221" s="1"/>
      <c r="QG221" s="1"/>
      <c r="QH221" s="1"/>
      <c r="QI221" s="1"/>
      <c r="QJ221" s="1"/>
      <c r="QK221" s="1"/>
      <c r="QL221" s="1"/>
      <c r="QM221" s="1"/>
      <c r="QN221" s="1"/>
      <c r="QO221" s="1"/>
      <c r="QP221" s="1"/>
      <c r="QQ221" s="1"/>
      <c r="QR221" s="1"/>
      <c r="QS221" s="1"/>
      <c r="QT221" s="1"/>
      <c r="QU221" s="1"/>
      <c r="QV221" s="1"/>
      <c r="QW221" s="1"/>
      <c r="QX221" s="1"/>
      <c r="QY221" s="1"/>
      <c r="QZ221" s="1"/>
      <c r="RA221" s="1"/>
      <c r="RB221" s="1"/>
      <c r="RC221" s="1"/>
      <c r="RD221" s="1"/>
      <c r="RE221" s="1"/>
      <c r="RF221" s="1"/>
      <c r="RG221" s="1"/>
      <c r="RH221" s="1"/>
      <c r="RI221" s="1"/>
      <c r="RJ221" s="1"/>
      <c r="RK221" s="1"/>
      <c r="RL221" s="1"/>
      <c r="RM221" s="1"/>
      <c r="RN221" s="1"/>
      <c r="RO221" s="1"/>
      <c r="RP221" s="1"/>
      <c r="RQ221" s="1"/>
      <c r="RR221" s="1"/>
      <c r="RS221" s="1"/>
      <c r="RT221" s="1"/>
      <c r="RU221" s="1"/>
      <c r="RV221" s="1"/>
      <c r="RW221" s="1"/>
      <c r="RX221" s="1"/>
      <c r="RY221" s="1"/>
      <c r="RZ221" s="1"/>
      <c r="SA221" s="1"/>
      <c r="SB221" s="1"/>
      <c r="SC221" s="1"/>
      <c r="SD221" s="1"/>
      <c r="SE221" s="1"/>
      <c r="SF221" s="1"/>
      <c r="SG221" s="1"/>
      <c r="SH221" s="1"/>
      <c r="SI221" s="1"/>
      <c r="SJ221" s="1"/>
      <c r="SK221" s="1"/>
      <c r="SO221" s="1"/>
      <c r="SP221" s="1"/>
      <c r="SQ221" s="1"/>
      <c r="SR221" s="1"/>
      <c r="SS221" s="1"/>
      <c r="ST221" s="1"/>
      <c r="SU221" s="1"/>
      <c r="SV221" s="1"/>
      <c r="SW221" s="1"/>
      <c r="SX221" s="1"/>
      <c r="SY221" s="1"/>
      <c r="SZ221" s="1"/>
      <c r="TA221" s="1"/>
      <c r="TB221" s="1"/>
      <c r="TC221" s="1"/>
      <c r="TD221" s="1"/>
      <c r="TE221" s="1"/>
      <c r="TF221" s="1"/>
      <c r="TG221" s="1"/>
      <c r="TH221" s="1"/>
      <c r="TI221" s="1"/>
      <c r="TJ221" s="1"/>
      <c r="TK221" s="1"/>
      <c r="TL221" s="1"/>
      <c r="TM221" s="1"/>
      <c r="TN221" s="1"/>
      <c r="TO221" s="1"/>
      <c r="TP221" s="1"/>
      <c r="TQ221" s="1"/>
      <c r="TR221" s="1"/>
      <c r="TS221" s="1"/>
      <c r="TT221" s="1"/>
      <c r="TU221" s="1"/>
      <c r="TV221" s="1"/>
      <c r="TW221" s="1"/>
      <c r="TX221" s="1"/>
      <c r="TY221" s="1"/>
      <c r="TZ221" s="1"/>
      <c r="UA221" s="1"/>
      <c r="UB221" s="1"/>
      <c r="UC221" s="1"/>
      <c r="UD221" s="1"/>
      <c r="UE221" s="1"/>
      <c r="UF221" s="1"/>
      <c r="UG221" s="1"/>
      <c r="UH221" s="1"/>
      <c r="UI221" s="1"/>
      <c r="UJ221" s="1"/>
      <c r="UK221" s="1"/>
      <c r="UL221" s="1"/>
      <c r="UM221" s="1"/>
      <c r="UN221" s="1"/>
      <c r="UO221" s="1"/>
      <c r="UP221" s="1"/>
      <c r="UQ221" s="1"/>
      <c r="UR221" s="1"/>
      <c r="US221" s="1"/>
      <c r="UT221" s="1"/>
      <c r="UU221" s="1"/>
      <c r="UV221" s="1"/>
      <c r="UW221" s="1"/>
      <c r="UX221" s="1"/>
      <c r="UY221" s="1"/>
      <c r="UZ221" s="1"/>
      <c r="VA221" s="1"/>
      <c r="VB221" s="1"/>
      <c r="VC221" s="1"/>
      <c r="VD221" s="1"/>
      <c r="VE221" s="1"/>
      <c r="VF221" s="1"/>
      <c r="VG221" s="1"/>
      <c r="VH221" s="1"/>
      <c r="VI221" s="1"/>
      <c r="VJ221" s="1"/>
      <c r="VK221" s="1"/>
      <c r="VL221" s="1"/>
      <c r="VM221" s="1"/>
      <c r="VN221" s="1"/>
      <c r="VO221" s="1"/>
      <c r="VP221" s="1"/>
      <c r="VQ221" s="1"/>
      <c r="VR221" s="1"/>
      <c r="VS221" s="1"/>
      <c r="VT221" s="1"/>
      <c r="VU221" s="1"/>
      <c r="VV221" s="1"/>
      <c r="VW221" s="1"/>
      <c r="VX221" s="1"/>
      <c r="VY221" s="1"/>
      <c r="VZ221" s="1"/>
      <c r="WA221" s="1"/>
      <c r="WB221" s="1"/>
      <c r="WC221" s="1"/>
      <c r="WD221" s="1"/>
      <c r="WE221" s="1"/>
      <c r="WF221" s="1"/>
      <c r="WG221" s="1"/>
      <c r="WH221" s="1"/>
      <c r="WI221" s="1"/>
      <c r="WJ221" s="1"/>
      <c r="WK221" s="1"/>
      <c r="WL221" s="1"/>
      <c r="WM221" s="1"/>
      <c r="WN221" s="1"/>
      <c r="WO221" s="1"/>
      <c r="WP221" s="1"/>
      <c r="WQ221" s="1"/>
      <c r="WR221" s="1"/>
      <c r="WS221" s="1"/>
      <c r="WT221" s="1"/>
      <c r="WU221" s="1"/>
      <c r="WV221" s="1"/>
      <c r="WW221" s="1"/>
      <c r="WX221" s="1"/>
      <c r="WY221" s="1"/>
      <c r="WZ221" s="1"/>
      <c r="XA221" s="1"/>
      <c r="XB221" s="1"/>
      <c r="XC221" s="1"/>
      <c r="XD221" s="1"/>
      <c r="XE221" s="1"/>
      <c r="XF221" s="1"/>
      <c r="XG221" s="1"/>
      <c r="XH221" s="1"/>
      <c r="XI221" s="1"/>
      <c r="XJ221" s="1"/>
      <c r="XK221" s="1"/>
      <c r="XL221" s="1"/>
      <c r="XM221" s="1"/>
      <c r="XN221" s="1"/>
      <c r="XO221" s="1"/>
      <c r="XP221" s="1"/>
      <c r="XQ221" s="1"/>
      <c r="XR221" s="1"/>
      <c r="XS221" s="1"/>
      <c r="XT221" s="1"/>
      <c r="XU221" s="1"/>
      <c r="XV221" s="1"/>
      <c r="XW221" s="1"/>
      <c r="XX221" s="1"/>
      <c r="XY221" s="1"/>
      <c r="XZ221" s="1"/>
      <c r="YA221" s="1"/>
      <c r="YB221" s="1"/>
      <c r="YC221" s="1"/>
      <c r="YD221" s="1"/>
      <c r="YE221" s="1"/>
      <c r="YF221" s="1"/>
      <c r="YG221" s="1"/>
      <c r="YH221" s="1"/>
      <c r="YI221" s="1"/>
      <c r="YJ221" s="1"/>
      <c r="YK221" s="1"/>
      <c r="YL221" s="1"/>
      <c r="YM221" s="1"/>
      <c r="YN221" s="1"/>
      <c r="YO221" s="1"/>
      <c r="YP221" s="1"/>
      <c r="YQ221" s="1"/>
      <c r="YR221" s="1"/>
      <c r="YS221" s="1"/>
      <c r="YT221" s="1"/>
      <c r="YU221" s="1"/>
      <c r="YV221" s="1"/>
      <c r="YW221" s="1"/>
      <c r="YX221" s="1"/>
      <c r="YY221" s="1"/>
      <c r="YZ221" s="1"/>
      <c r="ZA221" s="1"/>
      <c r="ZB221" s="1"/>
      <c r="ZC221" s="1"/>
      <c r="ZD221" s="1"/>
      <c r="ZE221" s="1"/>
      <c r="ZF221" s="1"/>
      <c r="ZG221" s="1"/>
      <c r="ZH221" s="1"/>
      <c r="ZI221" s="1"/>
      <c r="ZJ221" s="1"/>
      <c r="ZK221" s="1"/>
      <c r="ZL221" s="1"/>
      <c r="ZM221" s="1"/>
      <c r="ZN221" s="1"/>
      <c r="ZO221" s="1"/>
      <c r="ZP221" s="1"/>
      <c r="ZQ221" s="1"/>
      <c r="ZR221" s="1"/>
      <c r="ZS221" s="1"/>
      <c r="ZT221" s="1"/>
      <c r="ZU221" s="1"/>
      <c r="ZV221" s="1"/>
      <c r="ZW221" s="1"/>
      <c r="ZX221" s="1"/>
      <c r="ZY221" s="1"/>
      <c r="ZZ221" s="1"/>
      <c r="AAA221" s="1"/>
      <c r="AAB221" s="1"/>
      <c r="AAC221" s="1"/>
      <c r="AAD221" s="1"/>
      <c r="AAE221" s="1"/>
      <c r="AAF221" s="1"/>
      <c r="AAG221" s="1"/>
      <c r="AAH221" s="1"/>
      <c r="AAI221" s="1"/>
      <c r="AAJ221" s="1"/>
      <c r="AAK221" s="1"/>
      <c r="AAL221" s="1"/>
      <c r="AAM221" s="1"/>
      <c r="AAN221" s="1"/>
      <c r="AAO221" s="1"/>
      <c r="AAP221" s="1"/>
      <c r="AAQ221" s="1"/>
      <c r="AAR221" s="1"/>
      <c r="AAS221" s="1"/>
      <c r="AAT221" s="1"/>
      <c r="AAU221" s="1"/>
      <c r="AAV221" s="1"/>
      <c r="AAW221" s="1"/>
      <c r="AAX221" s="1"/>
      <c r="AAY221" s="1"/>
      <c r="AAZ221" s="1"/>
      <c r="ABA221" s="1"/>
      <c r="ABB221" s="1"/>
      <c r="ABC221" s="1"/>
      <c r="ABD221" s="1"/>
      <c r="ABE221" s="1"/>
      <c r="ABF221" s="1"/>
      <c r="ABG221" s="1"/>
      <c r="ABH221" s="1"/>
      <c r="ABI221" s="1"/>
      <c r="ABJ221" s="1"/>
      <c r="ABK221" s="1"/>
      <c r="ABL221" s="1"/>
      <c r="ABM221" s="1"/>
      <c r="ABN221" s="1"/>
      <c r="ABO221" s="1"/>
      <c r="ABP221" s="1"/>
      <c r="ABQ221" s="1"/>
      <c r="ABR221" s="1"/>
      <c r="ABS221" s="1"/>
      <c r="ABT221" s="1"/>
      <c r="ABU221" s="1"/>
      <c r="ABV221" s="1"/>
      <c r="ABW221" s="1"/>
      <c r="ABX221" s="1"/>
      <c r="ABY221" s="1"/>
      <c r="ABZ221" s="1"/>
      <c r="ACA221" s="1"/>
      <c r="ACB221" s="1"/>
      <c r="ACC221" s="1"/>
      <c r="ACD221" s="1"/>
      <c r="ACE221" s="1"/>
      <c r="ACF221" s="1"/>
      <c r="ACG221" s="1"/>
      <c r="ACK221" s="1"/>
      <c r="ACL221" s="1"/>
      <c r="ACM221" s="1"/>
      <c r="ACN221" s="1"/>
      <c r="ACO221" s="1"/>
      <c r="ACP221" s="1"/>
      <c r="ACQ221" s="1"/>
      <c r="ACR221" s="1"/>
      <c r="ACS221" s="1"/>
      <c r="ACT221" s="1"/>
      <c r="ACU221" s="1"/>
      <c r="ACV221" s="1"/>
      <c r="ACW221" s="1"/>
      <c r="ACX221" s="1"/>
      <c r="ACY221" s="1"/>
      <c r="ACZ221" s="1"/>
      <c r="ADA221" s="1"/>
      <c r="ADB221" s="1"/>
      <c r="ADC221" s="1"/>
      <c r="ADD221" s="1"/>
      <c r="ADE221" s="1"/>
      <c r="ADF221" s="1"/>
      <c r="ADG221" s="1"/>
      <c r="ADH221" s="1"/>
      <c r="ADI221" s="1"/>
      <c r="ADJ221" s="1"/>
      <c r="ADK221" s="1"/>
      <c r="ADL221" s="1"/>
      <c r="ADM221" s="1"/>
      <c r="ADN221" s="1"/>
      <c r="ADO221" s="1"/>
      <c r="ADP221" s="1"/>
      <c r="ADQ221" s="1"/>
      <c r="ADR221" s="1"/>
      <c r="ADS221" s="1"/>
      <c r="ADT221" s="1"/>
      <c r="ADU221" s="1"/>
      <c r="ADV221" s="1"/>
      <c r="ADW221" s="1"/>
      <c r="ADX221" s="1"/>
      <c r="ADY221" s="1"/>
      <c r="ADZ221" s="1"/>
      <c r="AEA221" s="1"/>
      <c r="AEB221" s="1"/>
      <c r="AEC221" s="1"/>
      <c r="AED221" s="1"/>
      <c r="AEE221" s="1"/>
      <c r="AEF221" s="1"/>
      <c r="AEG221" s="1"/>
      <c r="AEH221" s="1"/>
      <c r="AEI221" s="1"/>
      <c r="AEJ221" s="1"/>
      <c r="AEK221" s="1"/>
      <c r="AEL221" s="1"/>
      <c r="AEM221" s="1"/>
      <c r="AEN221" s="1"/>
      <c r="AEO221" s="1"/>
      <c r="AEP221" s="1"/>
      <c r="AEQ221" s="1"/>
      <c r="AER221" s="1"/>
      <c r="AES221" s="1"/>
      <c r="AET221" s="1"/>
      <c r="AEU221" s="1"/>
      <c r="AEV221" s="1"/>
      <c r="AEW221" s="1"/>
      <c r="AEX221" s="1"/>
      <c r="AEY221" s="1"/>
      <c r="AEZ221" s="1"/>
      <c r="AFA221" s="1"/>
      <c r="AFB221" s="1"/>
      <c r="AFC221" s="1"/>
      <c r="AFD221" s="1"/>
      <c r="AFE221" s="1"/>
      <c r="AFF221" s="1"/>
      <c r="AFG221" s="1"/>
      <c r="AFH221" s="1"/>
      <c r="AFI221" s="1"/>
      <c r="AFJ221" s="1"/>
      <c r="AFK221" s="1"/>
      <c r="AFL221" s="1"/>
      <c r="AFM221" s="1"/>
      <c r="AFN221" s="1"/>
      <c r="AFO221" s="1"/>
      <c r="AFP221" s="1"/>
      <c r="AFQ221" s="1"/>
      <c r="AFR221" s="1"/>
      <c r="AFS221" s="1"/>
      <c r="AFT221" s="1"/>
      <c r="AFU221" s="1"/>
      <c r="AFV221" s="1"/>
      <c r="AFW221" s="1"/>
      <c r="AFX221" s="1"/>
      <c r="AFY221" s="1"/>
      <c r="AFZ221" s="1"/>
      <c r="AGA221" s="1"/>
      <c r="AGB221" s="1"/>
      <c r="AGC221" s="1"/>
      <c r="AGD221" s="1"/>
      <c r="AGE221" s="1"/>
      <c r="AGF221" s="1"/>
      <c r="AGG221" s="1"/>
      <c r="AGH221" s="1"/>
      <c r="AGI221" s="1"/>
      <c r="AGJ221" s="1"/>
      <c r="AGK221" s="1"/>
      <c r="AGL221" s="1"/>
      <c r="AGM221" s="1"/>
      <c r="AGN221" s="1"/>
      <c r="AGO221" s="1"/>
      <c r="AGP221" s="1"/>
      <c r="AGQ221" s="1"/>
      <c r="AGR221" s="1"/>
      <c r="AGS221" s="1"/>
      <c r="AGT221" s="1"/>
      <c r="AGU221" s="1"/>
      <c r="AGV221" s="1"/>
      <c r="AGW221" s="1"/>
      <c r="AGX221" s="1"/>
      <c r="AGY221" s="1"/>
      <c r="AGZ221" s="1"/>
      <c r="AHA221" s="1"/>
      <c r="AHB221" s="1"/>
      <c r="AHC221" s="1"/>
      <c r="AHD221" s="1"/>
      <c r="AHE221" s="1"/>
      <c r="AHF221" s="1"/>
      <c r="AHG221" s="1"/>
      <c r="AHH221" s="1"/>
      <c r="AHI221" s="1"/>
      <c r="AHJ221" s="1"/>
      <c r="AHK221" s="1"/>
      <c r="AHL221" s="1"/>
      <c r="AHM221" s="1"/>
      <c r="AHN221" s="1"/>
      <c r="AHO221" s="1"/>
      <c r="AHP221" s="1"/>
      <c r="AHQ221" s="1"/>
      <c r="AHR221" s="1"/>
      <c r="AHS221" s="1"/>
      <c r="AHT221" s="1"/>
      <c r="AHU221" s="1"/>
      <c r="AHV221" s="1"/>
      <c r="AHW221" s="1"/>
      <c r="AHX221" s="1"/>
      <c r="AHY221" s="1"/>
      <c r="AHZ221" s="1"/>
      <c r="AIA221" s="1"/>
      <c r="AIB221" s="1"/>
      <c r="AIC221" s="1"/>
      <c r="AID221" s="1"/>
      <c r="AIE221" s="1"/>
      <c r="AIF221" s="1"/>
      <c r="AIG221" s="1"/>
      <c r="AIH221" s="1"/>
      <c r="AII221" s="1"/>
      <c r="AIJ221" s="1"/>
      <c r="AIK221" s="1"/>
      <c r="AIL221" s="1"/>
      <c r="AIM221" s="1"/>
      <c r="AIN221" s="1"/>
      <c r="AIO221" s="1"/>
      <c r="AIP221" s="1"/>
      <c r="AIQ221" s="1"/>
      <c r="AIR221" s="1"/>
      <c r="AIS221" s="1"/>
      <c r="AIT221" s="1"/>
      <c r="AIU221" s="1"/>
      <c r="AIV221" s="1"/>
      <c r="AIW221" s="1"/>
      <c r="AIX221" s="1"/>
      <c r="AIY221" s="1"/>
      <c r="AIZ221" s="1"/>
      <c r="AJA221" s="1"/>
      <c r="AJB221" s="1"/>
      <c r="AJC221" s="1"/>
      <c r="AJD221" s="1"/>
      <c r="AJE221" s="1"/>
      <c r="AJF221" s="1"/>
      <c r="AJG221" s="1"/>
      <c r="AJH221" s="1"/>
      <c r="AJI221" s="1"/>
      <c r="AJJ221" s="1"/>
      <c r="AJK221" s="1"/>
      <c r="AJL221" s="1"/>
      <c r="AJM221" s="1"/>
      <c r="AJN221" s="1"/>
      <c r="AJO221" s="1"/>
      <c r="AJP221" s="1"/>
      <c r="AJQ221" s="1"/>
      <c r="AJR221" s="1"/>
      <c r="AJS221" s="1"/>
      <c r="AJT221" s="1"/>
      <c r="AJU221" s="1"/>
      <c r="AJV221" s="1"/>
      <c r="AJW221" s="1"/>
      <c r="AJX221" s="1"/>
      <c r="AJY221" s="1"/>
      <c r="AJZ221" s="1"/>
      <c r="AKA221" s="1"/>
      <c r="AKB221" s="1"/>
      <c r="AKC221" s="1"/>
      <c r="AKD221" s="1"/>
      <c r="AKE221" s="1"/>
      <c r="AKF221" s="1"/>
      <c r="AKG221" s="1"/>
      <c r="AKH221" s="1"/>
      <c r="AKI221" s="1"/>
      <c r="AKJ221" s="1"/>
      <c r="AKK221" s="1"/>
      <c r="AKL221" s="1"/>
      <c r="AKM221" s="1"/>
      <c r="AKN221" s="1"/>
      <c r="AKO221" s="1"/>
      <c r="AKP221" s="1"/>
      <c r="AKQ221" s="1"/>
      <c r="AKR221" s="1"/>
      <c r="AKS221" s="1"/>
      <c r="AKT221" s="1"/>
      <c r="AKU221" s="1"/>
      <c r="AKV221" s="1"/>
      <c r="AKW221" s="1"/>
      <c r="AKX221" s="1"/>
      <c r="AKY221" s="1"/>
      <c r="AKZ221" s="1"/>
      <c r="ALA221" s="1"/>
      <c r="ALB221" s="1"/>
      <c r="ALC221" s="1"/>
      <c r="ALD221" s="1"/>
      <c r="ALE221" s="1"/>
      <c r="ALF221" s="1"/>
      <c r="ALG221" s="1"/>
      <c r="ALH221" s="1"/>
      <c r="ALI221" s="1"/>
      <c r="ALJ221" s="1"/>
      <c r="ALK221" s="1"/>
      <c r="ALL221" s="1"/>
      <c r="ALM221" s="1"/>
      <c r="ALN221" s="1"/>
      <c r="ALO221" s="1"/>
      <c r="ALP221" s="1"/>
      <c r="ALQ221" s="1"/>
      <c r="ALR221" s="1"/>
      <c r="ALS221" s="1"/>
      <c r="ALT221" s="1"/>
      <c r="ALU221" s="1"/>
      <c r="ALV221" s="1"/>
      <c r="ALW221" s="1"/>
      <c r="ALX221" s="1"/>
      <c r="ALY221" s="1"/>
      <c r="ALZ221" s="1"/>
      <c r="AMA221" s="1"/>
      <c r="AMB221" s="1"/>
      <c r="AMC221" s="1"/>
      <c r="AMG221" s="1"/>
      <c r="AMH221" s="1"/>
      <c r="AMI221" s="1"/>
      <c r="AMJ221" s="1"/>
      <c r="AMK221" s="1"/>
      <c r="AML221" s="1"/>
      <c r="AMM221" s="1"/>
      <c r="AMN221" s="1"/>
      <c r="AMO221" s="1"/>
      <c r="AMP221" s="1"/>
      <c r="AMQ221" s="1"/>
      <c r="AMR221" s="1"/>
      <c r="AMS221" s="1"/>
      <c r="AMT221" s="1"/>
      <c r="AMU221" s="1"/>
      <c r="AMV221" s="1"/>
      <c r="AMW221" s="1"/>
      <c r="AMX221" s="1"/>
      <c r="AMY221" s="1"/>
      <c r="AMZ221" s="1"/>
      <c r="ANA221" s="1"/>
      <c r="ANB221" s="1"/>
      <c r="ANC221" s="1"/>
      <c r="AND221" s="1"/>
      <c r="ANE221" s="1"/>
      <c r="ANF221" s="1"/>
      <c r="ANG221" s="1"/>
      <c r="ANH221" s="1"/>
      <c r="ANI221" s="1"/>
      <c r="ANJ221" s="1"/>
      <c r="ANK221" s="1"/>
      <c r="ANL221" s="1"/>
      <c r="ANM221" s="1"/>
      <c r="ANN221" s="1"/>
      <c r="ANO221" s="1"/>
      <c r="ANP221" s="1"/>
      <c r="ANQ221" s="1"/>
      <c r="ANR221" s="1"/>
      <c r="ANS221" s="1"/>
      <c r="ANT221" s="1"/>
      <c r="ANU221" s="1"/>
      <c r="ANV221" s="1"/>
      <c r="ANW221" s="1"/>
      <c r="ANX221" s="1"/>
      <c r="ANY221" s="1"/>
      <c r="ANZ221" s="1"/>
      <c r="AOA221" s="1"/>
      <c r="AOB221" s="1"/>
      <c r="AOC221" s="1"/>
      <c r="AOD221" s="1"/>
      <c r="AOE221" s="1"/>
      <c r="AOF221" s="1"/>
      <c r="AOG221" s="1"/>
      <c r="AOH221" s="1"/>
      <c r="AOI221" s="1"/>
      <c r="AOJ221" s="1"/>
      <c r="AOK221" s="1"/>
      <c r="AOL221" s="1"/>
      <c r="AOM221" s="1"/>
      <c r="AON221" s="1"/>
      <c r="AOO221" s="1"/>
      <c r="AOP221" s="1"/>
      <c r="AOQ221" s="1"/>
      <c r="AOR221" s="1"/>
      <c r="AOS221" s="1"/>
      <c r="AOT221" s="1"/>
      <c r="AOU221" s="1"/>
      <c r="AOV221" s="1"/>
      <c r="AOW221" s="1"/>
      <c r="AOX221" s="1"/>
      <c r="AOY221" s="1"/>
      <c r="AOZ221" s="1"/>
      <c r="APA221" s="1"/>
      <c r="APB221" s="1"/>
      <c r="APC221" s="1"/>
      <c r="APD221" s="1"/>
      <c r="APE221" s="1"/>
      <c r="APF221" s="1"/>
      <c r="APG221" s="1"/>
      <c r="APH221" s="1"/>
      <c r="API221" s="1"/>
      <c r="APJ221" s="1"/>
      <c r="APK221" s="1"/>
      <c r="APL221" s="1"/>
      <c r="APM221" s="1"/>
      <c r="APN221" s="1"/>
      <c r="APO221" s="1"/>
      <c r="APP221" s="1"/>
      <c r="APQ221" s="1"/>
      <c r="APR221" s="1"/>
      <c r="APS221" s="1"/>
      <c r="APT221" s="1"/>
      <c r="APU221" s="1"/>
      <c r="APV221" s="1"/>
      <c r="APW221" s="1"/>
      <c r="APX221" s="1"/>
      <c r="APY221" s="1"/>
      <c r="APZ221" s="1"/>
      <c r="AQA221" s="1"/>
      <c r="AQB221" s="1"/>
      <c r="AQC221" s="1"/>
      <c r="AQD221" s="1"/>
      <c r="AQE221" s="1"/>
      <c r="AQF221" s="1"/>
      <c r="AQG221" s="1"/>
      <c r="AQH221" s="1"/>
      <c r="AQI221" s="1"/>
      <c r="AQJ221" s="1"/>
      <c r="AQK221" s="1"/>
      <c r="AQL221" s="1"/>
      <c r="AQM221" s="1"/>
      <c r="AQN221" s="1"/>
      <c r="AQO221" s="1"/>
      <c r="AQP221" s="1"/>
      <c r="AQQ221" s="1"/>
      <c r="AQR221" s="1"/>
      <c r="AQS221" s="1"/>
      <c r="AQT221" s="1"/>
      <c r="AQU221" s="1"/>
      <c r="AQV221" s="1"/>
      <c r="AQW221" s="1"/>
      <c r="AQX221" s="1"/>
      <c r="AQY221" s="1"/>
      <c r="AQZ221" s="1"/>
      <c r="ARA221" s="1"/>
      <c r="ARB221" s="1"/>
      <c r="ARC221" s="1"/>
      <c r="ARD221" s="1"/>
      <c r="ARE221" s="1"/>
      <c r="ARF221" s="1"/>
      <c r="ARG221" s="1"/>
      <c r="ARH221" s="1"/>
      <c r="ARI221" s="1"/>
      <c r="ARJ221" s="1"/>
      <c r="ARK221" s="1"/>
      <c r="ARL221" s="1"/>
      <c r="ARM221" s="1"/>
      <c r="ARN221" s="1"/>
      <c r="ARO221" s="1"/>
      <c r="ARP221" s="1"/>
      <c r="ARQ221" s="1"/>
      <c r="ARR221" s="1"/>
      <c r="ARS221" s="1"/>
      <c r="ART221" s="1"/>
      <c r="ARU221" s="1"/>
      <c r="ARV221" s="1"/>
      <c r="ARW221" s="1"/>
      <c r="ARX221" s="1"/>
      <c r="ARY221" s="1"/>
      <c r="ARZ221" s="1"/>
      <c r="ASA221" s="1"/>
      <c r="ASB221" s="1"/>
      <c r="ASC221" s="1"/>
      <c r="ASD221" s="1"/>
      <c r="ASE221" s="1"/>
      <c r="ASF221" s="1"/>
      <c r="ASG221" s="1"/>
      <c r="ASH221" s="1"/>
      <c r="ASI221" s="1"/>
      <c r="ASJ221" s="1"/>
      <c r="ASK221" s="1"/>
      <c r="ASL221" s="1"/>
      <c r="ASM221" s="1"/>
      <c r="ASN221" s="1"/>
      <c r="ASO221" s="1"/>
      <c r="ASP221" s="1"/>
      <c r="ASQ221" s="1"/>
      <c r="ASR221" s="1"/>
      <c r="ASS221" s="1"/>
      <c r="AST221" s="1"/>
      <c r="ASU221" s="1"/>
      <c r="ASV221" s="1"/>
      <c r="ASW221" s="1"/>
      <c r="ASX221" s="1"/>
      <c r="ASY221" s="1"/>
      <c r="ASZ221" s="1"/>
      <c r="ATA221" s="1"/>
      <c r="ATB221" s="1"/>
      <c r="ATC221" s="1"/>
      <c r="ATD221" s="1"/>
      <c r="ATE221" s="1"/>
      <c r="ATF221" s="1"/>
      <c r="ATG221" s="1"/>
      <c r="ATH221" s="1"/>
      <c r="ATI221" s="1"/>
      <c r="ATJ221" s="1"/>
      <c r="ATK221" s="1"/>
      <c r="ATL221" s="1"/>
      <c r="ATM221" s="1"/>
      <c r="ATN221" s="1"/>
      <c r="ATO221" s="1"/>
      <c r="ATP221" s="1"/>
      <c r="ATQ221" s="1"/>
      <c r="ATR221" s="1"/>
      <c r="ATS221" s="1"/>
      <c r="ATT221" s="1"/>
      <c r="ATU221" s="1"/>
      <c r="ATV221" s="1"/>
      <c r="ATW221" s="1"/>
      <c r="ATX221" s="1"/>
      <c r="ATY221" s="1"/>
      <c r="ATZ221" s="1"/>
      <c r="AUA221" s="1"/>
      <c r="AUB221" s="1"/>
      <c r="AUC221" s="1"/>
      <c r="AUD221" s="1"/>
      <c r="AUE221" s="1"/>
      <c r="AUF221" s="1"/>
      <c r="AUG221" s="1"/>
      <c r="AUH221" s="1"/>
      <c r="AUI221" s="1"/>
      <c r="AUJ221" s="1"/>
      <c r="AUK221" s="1"/>
      <c r="AUL221" s="1"/>
      <c r="AUM221" s="1"/>
      <c r="AUN221" s="1"/>
      <c r="AUO221" s="1"/>
      <c r="AUP221" s="1"/>
      <c r="AUQ221" s="1"/>
      <c r="AUR221" s="1"/>
      <c r="AUS221" s="1"/>
      <c r="AUT221" s="1"/>
      <c r="AUU221" s="1"/>
      <c r="AUV221" s="1"/>
      <c r="AUW221" s="1"/>
      <c r="AUX221" s="1"/>
      <c r="AUY221" s="1"/>
      <c r="AUZ221" s="1"/>
      <c r="AVA221" s="1"/>
      <c r="AVB221" s="1"/>
      <c r="AVC221" s="1"/>
      <c r="AVD221" s="1"/>
      <c r="AVE221" s="1"/>
      <c r="AVF221" s="1"/>
      <c r="AVG221" s="1"/>
      <c r="AVH221" s="1"/>
      <c r="AVI221" s="1"/>
      <c r="AVJ221" s="1"/>
      <c r="AVK221" s="1"/>
      <c r="AVL221" s="1"/>
      <c r="AVM221" s="1"/>
      <c r="AVN221" s="1"/>
      <c r="AVO221" s="1"/>
      <c r="AVP221" s="1"/>
      <c r="AVQ221" s="1"/>
      <c r="AVR221" s="1"/>
      <c r="AVS221" s="1"/>
      <c r="AVT221" s="1"/>
      <c r="AVU221" s="1"/>
      <c r="AVV221" s="1"/>
      <c r="AVW221" s="1"/>
      <c r="AVX221" s="1"/>
      <c r="AVY221" s="1"/>
      <c r="AWC221" s="1"/>
      <c r="AWD221" s="1"/>
      <c r="AWE221" s="1"/>
      <c r="AWF221" s="1"/>
      <c r="AWG221" s="1"/>
      <c r="AWH221" s="1"/>
      <c r="AWI221" s="1"/>
      <c r="AWJ221" s="1"/>
      <c r="AWK221" s="1"/>
      <c r="AWL221" s="1"/>
      <c r="AWM221" s="1"/>
      <c r="AWN221" s="1"/>
      <c r="AWO221" s="1"/>
      <c r="AWP221" s="1"/>
      <c r="AWQ221" s="1"/>
      <c r="AWR221" s="1"/>
      <c r="AWS221" s="1"/>
      <c r="AWT221" s="1"/>
      <c r="AWU221" s="1"/>
      <c r="AWV221" s="1"/>
      <c r="AWW221" s="1"/>
      <c r="AWX221" s="1"/>
      <c r="AWY221" s="1"/>
      <c r="AWZ221" s="1"/>
      <c r="AXA221" s="1"/>
      <c r="AXB221" s="1"/>
      <c r="AXC221" s="1"/>
      <c r="AXD221" s="1"/>
      <c r="AXE221" s="1"/>
      <c r="AXF221" s="1"/>
      <c r="AXG221" s="1"/>
      <c r="AXH221" s="1"/>
      <c r="AXI221" s="1"/>
      <c r="AXJ221" s="1"/>
      <c r="AXK221" s="1"/>
      <c r="AXL221" s="1"/>
      <c r="AXM221" s="1"/>
      <c r="AXN221" s="1"/>
      <c r="AXO221" s="1"/>
      <c r="AXP221" s="1"/>
      <c r="AXQ221" s="1"/>
      <c r="AXR221" s="1"/>
      <c r="AXS221" s="1"/>
      <c r="AXT221" s="1"/>
      <c r="AXU221" s="1"/>
      <c r="AXV221" s="1"/>
      <c r="AXW221" s="1"/>
      <c r="AXX221" s="1"/>
      <c r="AXY221" s="1"/>
      <c r="AXZ221" s="1"/>
      <c r="AYA221" s="1"/>
      <c r="AYB221" s="1"/>
      <c r="AYC221" s="1"/>
      <c r="AYD221" s="1"/>
      <c r="AYE221" s="1"/>
      <c r="AYF221" s="1"/>
      <c r="AYG221" s="1"/>
      <c r="AYH221" s="1"/>
      <c r="AYI221" s="1"/>
      <c r="AYJ221" s="1"/>
      <c r="AYK221" s="1"/>
      <c r="AYL221" s="1"/>
      <c r="AYM221" s="1"/>
      <c r="AYN221" s="1"/>
      <c r="AYO221" s="1"/>
      <c r="AYP221" s="1"/>
      <c r="AYQ221" s="1"/>
      <c r="AYR221" s="1"/>
      <c r="AYS221" s="1"/>
      <c r="AYT221" s="1"/>
      <c r="AYU221" s="1"/>
      <c r="AYV221" s="1"/>
      <c r="AYW221" s="1"/>
      <c r="AYX221" s="1"/>
      <c r="AYY221" s="1"/>
      <c r="AYZ221" s="1"/>
      <c r="AZA221" s="1"/>
      <c r="AZB221" s="1"/>
      <c r="AZC221" s="1"/>
      <c r="AZD221" s="1"/>
      <c r="AZE221" s="1"/>
      <c r="AZF221" s="1"/>
      <c r="AZG221" s="1"/>
      <c r="AZH221" s="1"/>
      <c r="AZI221" s="1"/>
      <c r="AZJ221" s="1"/>
      <c r="AZK221" s="1"/>
      <c r="AZL221" s="1"/>
      <c r="AZM221" s="1"/>
      <c r="AZN221" s="1"/>
      <c r="AZO221" s="1"/>
      <c r="AZP221" s="1"/>
      <c r="AZQ221" s="1"/>
      <c r="AZR221" s="1"/>
      <c r="AZS221" s="1"/>
      <c r="AZT221" s="1"/>
      <c r="AZU221" s="1"/>
      <c r="AZV221" s="1"/>
      <c r="AZW221" s="1"/>
      <c r="AZX221" s="1"/>
      <c r="AZY221" s="1"/>
      <c r="AZZ221" s="1"/>
      <c r="BAA221" s="1"/>
      <c r="BAB221" s="1"/>
      <c r="BAC221" s="1"/>
      <c r="BAD221" s="1"/>
      <c r="BAE221" s="1"/>
      <c r="BAF221" s="1"/>
      <c r="BAG221" s="1"/>
      <c r="BAH221" s="1"/>
      <c r="BAI221" s="1"/>
      <c r="BAJ221" s="1"/>
      <c r="BAK221" s="1"/>
      <c r="BAL221" s="1"/>
      <c r="BAM221" s="1"/>
      <c r="BAN221" s="1"/>
      <c r="BAO221" s="1"/>
      <c r="BAP221" s="1"/>
      <c r="BAQ221" s="1"/>
      <c r="BAR221" s="1"/>
      <c r="BAS221" s="1"/>
      <c r="BAT221" s="1"/>
      <c r="BAU221" s="1"/>
      <c r="BAV221" s="1"/>
      <c r="BAW221" s="1"/>
      <c r="BAX221" s="1"/>
      <c r="BAY221" s="1"/>
      <c r="BAZ221" s="1"/>
      <c r="BBA221" s="1"/>
      <c r="BBB221" s="1"/>
      <c r="BBC221" s="1"/>
      <c r="BBD221" s="1"/>
      <c r="BBE221" s="1"/>
      <c r="BBF221" s="1"/>
      <c r="BBG221" s="1"/>
      <c r="BBH221" s="1"/>
      <c r="BBI221" s="1"/>
      <c r="BBJ221" s="1"/>
      <c r="BBK221" s="1"/>
      <c r="BBL221" s="1"/>
      <c r="BBM221" s="1"/>
      <c r="BBN221" s="1"/>
      <c r="BBO221" s="1"/>
      <c r="BBP221" s="1"/>
      <c r="BBQ221" s="1"/>
      <c r="BBR221" s="1"/>
      <c r="BBS221" s="1"/>
      <c r="BBT221" s="1"/>
      <c r="BBU221" s="1"/>
      <c r="BBV221" s="1"/>
      <c r="BBW221" s="1"/>
      <c r="BBX221" s="1"/>
      <c r="BBY221" s="1"/>
      <c r="BBZ221" s="1"/>
      <c r="BCA221" s="1"/>
      <c r="BCB221" s="1"/>
      <c r="BCC221" s="1"/>
      <c r="BCD221" s="1"/>
      <c r="BCE221" s="1"/>
      <c r="BCF221" s="1"/>
      <c r="BCG221" s="1"/>
      <c r="BCH221" s="1"/>
      <c r="BCI221" s="1"/>
      <c r="BCJ221" s="1"/>
      <c r="BCK221" s="1"/>
      <c r="BCL221" s="1"/>
      <c r="BCM221" s="1"/>
      <c r="BCN221" s="1"/>
      <c r="BCO221" s="1"/>
      <c r="BCP221" s="1"/>
      <c r="BCQ221" s="1"/>
      <c r="BCR221" s="1"/>
      <c r="BCS221" s="1"/>
      <c r="BCT221" s="1"/>
      <c r="BCU221" s="1"/>
      <c r="BCV221" s="1"/>
      <c r="BCW221" s="1"/>
      <c r="BCX221" s="1"/>
      <c r="BCY221" s="1"/>
      <c r="BCZ221" s="1"/>
      <c r="BDA221" s="1"/>
      <c r="BDB221" s="1"/>
      <c r="BDC221" s="1"/>
      <c r="BDD221" s="1"/>
      <c r="BDE221" s="1"/>
      <c r="BDF221" s="1"/>
      <c r="BDG221" s="1"/>
      <c r="BDH221" s="1"/>
      <c r="BDI221" s="1"/>
      <c r="BDJ221" s="1"/>
      <c r="BDK221" s="1"/>
      <c r="BDL221" s="1"/>
      <c r="BDM221" s="1"/>
      <c r="BDN221" s="1"/>
      <c r="BDO221" s="1"/>
      <c r="BDP221" s="1"/>
      <c r="BDQ221" s="1"/>
      <c r="BDR221" s="1"/>
      <c r="BDS221" s="1"/>
      <c r="BDT221" s="1"/>
      <c r="BDU221" s="1"/>
      <c r="BDV221" s="1"/>
      <c r="BDW221" s="1"/>
      <c r="BDX221" s="1"/>
      <c r="BDY221" s="1"/>
      <c r="BDZ221" s="1"/>
      <c r="BEA221" s="1"/>
      <c r="BEB221" s="1"/>
      <c r="BEC221" s="1"/>
      <c r="BED221" s="1"/>
      <c r="BEE221" s="1"/>
      <c r="BEF221" s="1"/>
      <c r="BEG221" s="1"/>
      <c r="BEH221" s="1"/>
      <c r="BEI221" s="1"/>
      <c r="BEJ221" s="1"/>
      <c r="BEK221" s="1"/>
      <c r="BEL221" s="1"/>
      <c r="BEM221" s="1"/>
      <c r="BEN221" s="1"/>
      <c r="BEO221" s="1"/>
      <c r="BEP221" s="1"/>
      <c r="BEQ221" s="1"/>
      <c r="BER221" s="1"/>
      <c r="BES221" s="1"/>
      <c r="BET221" s="1"/>
      <c r="BEU221" s="1"/>
      <c r="BEV221" s="1"/>
      <c r="BEW221" s="1"/>
      <c r="BEX221" s="1"/>
      <c r="BEY221" s="1"/>
      <c r="BEZ221" s="1"/>
      <c r="BFA221" s="1"/>
      <c r="BFB221" s="1"/>
      <c r="BFC221" s="1"/>
      <c r="BFD221" s="1"/>
      <c r="BFE221" s="1"/>
      <c r="BFF221" s="1"/>
      <c r="BFG221" s="1"/>
      <c r="BFH221" s="1"/>
      <c r="BFI221" s="1"/>
      <c r="BFJ221" s="1"/>
      <c r="BFK221" s="1"/>
      <c r="BFL221" s="1"/>
      <c r="BFM221" s="1"/>
      <c r="BFN221" s="1"/>
      <c r="BFO221" s="1"/>
      <c r="BFP221" s="1"/>
      <c r="BFQ221" s="1"/>
      <c r="BFR221" s="1"/>
      <c r="BFS221" s="1"/>
      <c r="BFT221" s="1"/>
      <c r="BFU221" s="1"/>
      <c r="BFY221" s="1"/>
      <c r="BFZ221" s="1"/>
      <c r="BGA221" s="1"/>
      <c r="BGB221" s="1"/>
      <c r="BGC221" s="1"/>
      <c r="BGD221" s="1"/>
      <c r="BGE221" s="1"/>
      <c r="BGF221" s="1"/>
      <c r="BGG221" s="1"/>
      <c r="BGH221" s="1"/>
      <c r="BGI221" s="1"/>
      <c r="BGJ221" s="1"/>
      <c r="BGK221" s="1"/>
      <c r="BGL221" s="1"/>
      <c r="BGM221" s="1"/>
      <c r="BGN221" s="1"/>
      <c r="BGO221" s="1"/>
      <c r="BGP221" s="1"/>
      <c r="BGQ221" s="1"/>
      <c r="BGR221" s="1"/>
      <c r="BGS221" s="1"/>
      <c r="BGT221" s="1"/>
      <c r="BGU221" s="1"/>
      <c r="BGV221" s="1"/>
      <c r="BGW221" s="1"/>
      <c r="BGX221" s="1"/>
      <c r="BGY221" s="1"/>
      <c r="BGZ221" s="1"/>
      <c r="BHA221" s="1"/>
      <c r="BHB221" s="1"/>
      <c r="BHC221" s="1"/>
      <c r="BHD221" s="1"/>
      <c r="BHE221" s="1"/>
      <c r="BHF221" s="1"/>
      <c r="BHG221" s="1"/>
      <c r="BHH221" s="1"/>
      <c r="BHI221" s="1"/>
      <c r="BHJ221" s="1"/>
      <c r="BHK221" s="1"/>
      <c r="BHL221" s="1"/>
      <c r="BHM221" s="1"/>
      <c r="BHN221" s="1"/>
      <c r="BHO221" s="1"/>
      <c r="BHP221" s="1"/>
      <c r="BHQ221" s="1"/>
      <c r="BHR221" s="1"/>
      <c r="BHS221" s="1"/>
      <c r="BHT221" s="1"/>
      <c r="BHU221" s="1"/>
      <c r="BHV221" s="1"/>
      <c r="BHW221" s="1"/>
      <c r="BHX221" s="1"/>
      <c r="BHY221" s="1"/>
      <c r="BHZ221" s="1"/>
      <c r="BIA221" s="1"/>
      <c r="BIB221" s="1"/>
      <c r="BIC221" s="1"/>
      <c r="BID221" s="1"/>
      <c r="BIE221" s="1"/>
      <c r="BIF221" s="1"/>
      <c r="BIG221" s="1"/>
      <c r="BIH221" s="1"/>
      <c r="BII221" s="1"/>
      <c r="BIJ221" s="1"/>
      <c r="BIK221" s="1"/>
      <c r="BIL221" s="1"/>
      <c r="BIM221" s="1"/>
      <c r="BIN221" s="1"/>
      <c r="BIO221" s="1"/>
      <c r="BIP221" s="1"/>
      <c r="BIQ221" s="1"/>
      <c r="BIR221" s="1"/>
      <c r="BIS221" s="1"/>
      <c r="BIT221" s="1"/>
      <c r="BIU221" s="1"/>
      <c r="BIV221" s="1"/>
      <c r="BIW221" s="1"/>
      <c r="BIX221" s="1"/>
      <c r="BIY221" s="1"/>
      <c r="BIZ221" s="1"/>
      <c r="BJA221" s="1"/>
      <c r="BJB221" s="1"/>
      <c r="BJC221" s="1"/>
      <c r="BJD221" s="1"/>
      <c r="BJE221" s="1"/>
      <c r="BJF221" s="1"/>
      <c r="BJG221" s="1"/>
      <c r="BJH221" s="1"/>
      <c r="BJI221" s="1"/>
      <c r="BJJ221" s="1"/>
      <c r="BJK221" s="1"/>
      <c r="BJL221" s="1"/>
      <c r="BJM221" s="1"/>
      <c r="BJN221" s="1"/>
      <c r="BJO221" s="1"/>
      <c r="BJP221" s="1"/>
      <c r="BJQ221" s="1"/>
      <c r="BJR221" s="1"/>
      <c r="BJS221" s="1"/>
      <c r="BJT221" s="1"/>
      <c r="BJU221" s="1"/>
      <c r="BJV221" s="1"/>
      <c r="BJW221" s="1"/>
      <c r="BJX221" s="1"/>
      <c r="BJY221" s="1"/>
      <c r="BJZ221" s="1"/>
      <c r="BKA221" s="1"/>
      <c r="BKB221" s="1"/>
      <c r="BKC221" s="1"/>
      <c r="BKD221" s="1"/>
      <c r="BKE221" s="1"/>
      <c r="BKF221" s="1"/>
      <c r="BKG221" s="1"/>
      <c r="BKH221" s="1"/>
      <c r="BKI221" s="1"/>
      <c r="BKJ221" s="1"/>
      <c r="BKK221" s="1"/>
      <c r="BKL221" s="1"/>
      <c r="BKM221" s="1"/>
      <c r="BKN221" s="1"/>
      <c r="BKO221" s="1"/>
      <c r="BKP221" s="1"/>
      <c r="BKQ221" s="1"/>
      <c r="BKR221" s="1"/>
      <c r="BKS221" s="1"/>
      <c r="BKT221" s="1"/>
      <c r="BKU221" s="1"/>
      <c r="BKV221" s="1"/>
      <c r="BKW221" s="1"/>
      <c r="BKX221" s="1"/>
      <c r="BKY221" s="1"/>
      <c r="BKZ221" s="1"/>
      <c r="BLA221" s="1"/>
      <c r="BLB221" s="1"/>
      <c r="BLC221" s="1"/>
      <c r="BLD221" s="1"/>
      <c r="BLE221" s="1"/>
      <c r="BLF221" s="1"/>
      <c r="BLG221" s="1"/>
      <c r="BLH221" s="1"/>
      <c r="BLI221" s="1"/>
      <c r="BLJ221" s="1"/>
      <c r="BLK221" s="1"/>
      <c r="BLL221" s="1"/>
      <c r="BLM221" s="1"/>
      <c r="BLN221" s="1"/>
      <c r="BLO221" s="1"/>
      <c r="BLP221" s="1"/>
      <c r="BLQ221" s="1"/>
      <c r="BLR221" s="1"/>
      <c r="BLS221" s="1"/>
      <c r="BLT221" s="1"/>
      <c r="BLU221" s="1"/>
      <c r="BLV221" s="1"/>
      <c r="BLW221" s="1"/>
      <c r="BLX221" s="1"/>
      <c r="BLY221" s="1"/>
      <c r="BLZ221" s="1"/>
      <c r="BMA221" s="1"/>
      <c r="BMB221" s="1"/>
      <c r="BMC221" s="1"/>
      <c r="BMD221" s="1"/>
      <c r="BME221" s="1"/>
      <c r="BMF221" s="1"/>
      <c r="BMG221" s="1"/>
      <c r="BMH221" s="1"/>
      <c r="BMI221" s="1"/>
      <c r="BMJ221" s="1"/>
      <c r="BMK221" s="1"/>
      <c r="BML221" s="1"/>
      <c r="BMM221" s="1"/>
      <c r="BMN221" s="1"/>
      <c r="BMO221" s="1"/>
      <c r="BMP221" s="1"/>
      <c r="BMQ221" s="1"/>
      <c r="BMR221" s="1"/>
      <c r="BMS221" s="1"/>
      <c r="BMT221" s="1"/>
      <c r="BMU221" s="1"/>
      <c r="BMV221" s="1"/>
      <c r="BMW221" s="1"/>
      <c r="BMX221" s="1"/>
      <c r="BMY221" s="1"/>
      <c r="BMZ221" s="1"/>
      <c r="BNA221" s="1"/>
      <c r="BNB221" s="1"/>
      <c r="BNC221" s="1"/>
      <c r="BND221" s="1"/>
      <c r="BNE221" s="1"/>
      <c r="BNF221" s="1"/>
      <c r="BNG221" s="1"/>
      <c r="BNH221" s="1"/>
      <c r="BNI221" s="1"/>
      <c r="BNJ221" s="1"/>
      <c r="BNK221" s="1"/>
      <c r="BNL221" s="1"/>
      <c r="BNM221" s="1"/>
      <c r="BNN221" s="1"/>
      <c r="BNO221" s="1"/>
      <c r="BNP221" s="1"/>
      <c r="BNQ221" s="1"/>
      <c r="BNR221" s="1"/>
      <c r="BNS221" s="1"/>
      <c r="BNT221" s="1"/>
      <c r="BNU221" s="1"/>
      <c r="BNV221" s="1"/>
      <c r="BNW221" s="1"/>
      <c r="BNX221" s="1"/>
      <c r="BNY221" s="1"/>
      <c r="BNZ221" s="1"/>
      <c r="BOA221" s="1"/>
      <c r="BOB221" s="1"/>
      <c r="BOC221" s="1"/>
      <c r="BOD221" s="1"/>
      <c r="BOE221" s="1"/>
      <c r="BOF221" s="1"/>
      <c r="BOG221" s="1"/>
      <c r="BOH221" s="1"/>
      <c r="BOI221" s="1"/>
      <c r="BOJ221" s="1"/>
      <c r="BOK221" s="1"/>
      <c r="BOL221" s="1"/>
      <c r="BOM221" s="1"/>
      <c r="BON221" s="1"/>
      <c r="BOO221" s="1"/>
      <c r="BOP221" s="1"/>
      <c r="BOQ221" s="1"/>
      <c r="BOR221" s="1"/>
      <c r="BOS221" s="1"/>
      <c r="BOT221" s="1"/>
      <c r="BOU221" s="1"/>
      <c r="BOV221" s="1"/>
      <c r="BOW221" s="1"/>
      <c r="BOX221" s="1"/>
      <c r="BOY221" s="1"/>
      <c r="BOZ221" s="1"/>
      <c r="BPA221" s="1"/>
      <c r="BPB221" s="1"/>
      <c r="BPC221" s="1"/>
      <c r="BPD221" s="1"/>
      <c r="BPE221" s="1"/>
      <c r="BPF221" s="1"/>
      <c r="BPG221" s="1"/>
      <c r="BPH221" s="1"/>
      <c r="BPI221" s="1"/>
      <c r="BPJ221" s="1"/>
      <c r="BPK221" s="1"/>
      <c r="BPL221" s="1"/>
      <c r="BPM221" s="1"/>
      <c r="BPN221" s="1"/>
      <c r="BPO221" s="1"/>
      <c r="BPP221" s="1"/>
      <c r="BPQ221" s="1"/>
      <c r="BPU221" s="1"/>
      <c r="BPV221" s="1"/>
      <c r="BPW221" s="1"/>
      <c r="BPX221" s="1"/>
      <c r="BPY221" s="1"/>
      <c r="BPZ221" s="1"/>
      <c r="BQA221" s="1"/>
      <c r="BQB221" s="1"/>
      <c r="BQC221" s="1"/>
      <c r="BQD221" s="1"/>
      <c r="BQE221" s="1"/>
      <c r="BQF221" s="1"/>
      <c r="BQG221" s="1"/>
      <c r="BQH221" s="1"/>
      <c r="BQI221" s="1"/>
      <c r="BQJ221" s="1"/>
      <c r="BQK221" s="1"/>
      <c r="BQL221" s="1"/>
      <c r="BQM221" s="1"/>
      <c r="BQN221" s="1"/>
      <c r="BQO221" s="1"/>
      <c r="BQP221" s="1"/>
      <c r="BQQ221" s="1"/>
      <c r="BQR221" s="1"/>
      <c r="BQS221" s="1"/>
      <c r="BQT221" s="1"/>
      <c r="BQU221" s="1"/>
      <c r="BQV221" s="1"/>
      <c r="BQW221" s="1"/>
      <c r="BQX221" s="1"/>
      <c r="BQY221" s="1"/>
      <c r="BQZ221" s="1"/>
      <c r="BRA221" s="1"/>
      <c r="BRB221" s="1"/>
      <c r="BRC221" s="1"/>
      <c r="BRD221" s="1"/>
      <c r="BRE221" s="1"/>
      <c r="BRF221" s="1"/>
      <c r="BRG221" s="1"/>
      <c r="BRH221" s="1"/>
      <c r="BRI221" s="1"/>
      <c r="BRJ221" s="1"/>
      <c r="BRK221" s="1"/>
      <c r="BRL221" s="1"/>
      <c r="BRM221" s="1"/>
      <c r="BRN221" s="1"/>
      <c r="BRO221" s="1"/>
      <c r="BRP221" s="1"/>
      <c r="BRQ221" s="1"/>
      <c r="BRR221" s="1"/>
      <c r="BRS221" s="1"/>
      <c r="BRT221" s="1"/>
      <c r="BRU221" s="1"/>
      <c r="BRV221" s="1"/>
      <c r="BRW221" s="1"/>
      <c r="BRX221" s="1"/>
      <c r="BRY221" s="1"/>
      <c r="BRZ221" s="1"/>
      <c r="BSA221" s="1"/>
      <c r="BSB221" s="1"/>
      <c r="BSC221" s="1"/>
      <c r="BSD221" s="1"/>
      <c r="BSE221" s="1"/>
      <c r="BSF221" s="1"/>
      <c r="BSG221" s="1"/>
      <c r="BSH221" s="1"/>
      <c r="BSI221" s="1"/>
      <c r="BSJ221" s="1"/>
      <c r="BSK221" s="1"/>
      <c r="BSL221" s="1"/>
      <c r="BSM221" s="1"/>
      <c r="BSN221" s="1"/>
      <c r="BSO221" s="1"/>
      <c r="BSP221" s="1"/>
      <c r="BSQ221" s="1"/>
      <c r="BSR221" s="1"/>
      <c r="BSS221" s="1"/>
      <c r="BST221" s="1"/>
      <c r="BSU221" s="1"/>
      <c r="BSV221" s="1"/>
      <c r="BSW221" s="1"/>
      <c r="BSX221" s="1"/>
      <c r="BSY221" s="1"/>
      <c r="BSZ221" s="1"/>
      <c r="BTA221" s="1"/>
      <c r="BTB221" s="1"/>
      <c r="BTC221" s="1"/>
      <c r="BTD221" s="1"/>
      <c r="BTE221" s="1"/>
      <c r="BTF221" s="1"/>
      <c r="BTG221" s="1"/>
      <c r="BTH221" s="1"/>
      <c r="BTI221" s="1"/>
      <c r="BTJ221" s="1"/>
      <c r="BTK221" s="1"/>
      <c r="BTL221" s="1"/>
      <c r="BTM221" s="1"/>
      <c r="BTN221" s="1"/>
      <c r="BTO221" s="1"/>
      <c r="BTP221" s="1"/>
      <c r="BTQ221" s="1"/>
      <c r="BTR221" s="1"/>
      <c r="BTS221" s="1"/>
      <c r="BTT221" s="1"/>
      <c r="BTU221" s="1"/>
      <c r="BTV221" s="1"/>
      <c r="BTW221" s="1"/>
      <c r="BTX221" s="1"/>
      <c r="BTY221" s="1"/>
      <c r="BTZ221" s="1"/>
      <c r="BUA221" s="1"/>
      <c r="BUB221" s="1"/>
      <c r="BUC221" s="1"/>
      <c r="BUD221" s="1"/>
      <c r="BUE221" s="1"/>
      <c r="BUF221" s="1"/>
      <c r="BUG221" s="1"/>
      <c r="BUH221" s="1"/>
      <c r="BUI221" s="1"/>
      <c r="BUJ221" s="1"/>
      <c r="BUK221" s="1"/>
      <c r="BUL221" s="1"/>
      <c r="BUM221" s="1"/>
      <c r="BUN221" s="1"/>
      <c r="BUO221" s="1"/>
      <c r="BUP221" s="1"/>
      <c r="BUQ221" s="1"/>
      <c r="BUR221" s="1"/>
      <c r="BUS221" s="1"/>
      <c r="BUT221" s="1"/>
      <c r="BUU221" s="1"/>
      <c r="BUV221" s="1"/>
      <c r="BUW221" s="1"/>
      <c r="BUX221" s="1"/>
      <c r="BUY221" s="1"/>
      <c r="BUZ221" s="1"/>
      <c r="BVA221" s="1"/>
      <c r="BVB221" s="1"/>
      <c r="BVC221" s="1"/>
      <c r="BVD221" s="1"/>
      <c r="BVE221" s="1"/>
      <c r="BVF221" s="1"/>
      <c r="BVG221" s="1"/>
      <c r="BVH221" s="1"/>
      <c r="BVI221" s="1"/>
      <c r="BVJ221" s="1"/>
      <c r="BVK221" s="1"/>
      <c r="BVL221" s="1"/>
      <c r="BVM221" s="1"/>
      <c r="BVN221" s="1"/>
      <c r="BVO221" s="1"/>
      <c r="BVP221" s="1"/>
      <c r="BVQ221" s="1"/>
      <c r="BVR221" s="1"/>
      <c r="BVS221" s="1"/>
      <c r="BVT221" s="1"/>
      <c r="BVU221" s="1"/>
      <c r="BVV221" s="1"/>
      <c r="BVW221" s="1"/>
      <c r="BVX221" s="1"/>
      <c r="BVY221" s="1"/>
      <c r="BVZ221" s="1"/>
      <c r="BWA221" s="1"/>
      <c r="BWB221" s="1"/>
      <c r="BWC221" s="1"/>
      <c r="BWD221" s="1"/>
      <c r="BWE221" s="1"/>
      <c r="BWF221" s="1"/>
      <c r="BWG221" s="1"/>
      <c r="BWH221" s="1"/>
      <c r="BWI221" s="1"/>
      <c r="BWJ221" s="1"/>
      <c r="BWK221" s="1"/>
      <c r="BWL221" s="1"/>
      <c r="BWM221" s="1"/>
      <c r="BWN221" s="1"/>
      <c r="BWO221" s="1"/>
      <c r="BWP221" s="1"/>
      <c r="BWQ221" s="1"/>
      <c r="BWR221" s="1"/>
      <c r="BWS221" s="1"/>
      <c r="BWT221" s="1"/>
      <c r="BWU221" s="1"/>
      <c r="BWV221" s="1"/>
      <c r="BWW221" s="1"/>
      <c r="BWX221" s="1"/>
      <c r="BWY221" s="1"/>
      <c r="BWZ221" s="1"/>
      <c r="BXA221" s="1"/>
      <c r="BXB221" s="1"/>
      <c r="BXC221" s="1"/>
      <c r="BXD221" s="1"/>
      <c r="BXE221" s="1"/>
      <c r="BXF221" s="1"/>
      <c r="BXG221" s="1"/>
      <c r="BXH221" s="1"/>
      <c r="BXI221" s="1"/>
      <c r="BXJ221" s="1"/>
      <c r="BXK221" s="1"/>
      <c r="BXL221" s="1"/>
      <c r="BXM221" s="1"/>
      <c r="BXN221" s="1"/>
      <c r="BXO221" s="1"/>
      <c r="BXP221" s="1"/>
      <c r="BXQ221" s="1"/>
      <c r="BXR221" s="1"/>
      <c r="BXS221" s="1"/>
      <c r="BXT221" s="1"/>
      <c r="BXU221" s="1"/>
      <c r="BXV221" s="1"/>
      <c r="BXW221" s="1"/>
      <c r="BXX221" s="1"/>
      <c r="BXY221" s="1"/>
      <c r="BXZ221" s="1"/>
      <c r="BYA221" s="1"/>
      <c r="BYB221" s="1"/>
      <c r="BYC221" s="1"/>
      <c r="BYD221" s="1"/>
      <c r="BYE221" s="1"/>
      <c r="BYF221" s="1"/>
      <c r="BYG221" s="1"/>
      <c r="BYH221" s="1"/>
      <c r="BYI221" s="1"/>
      <c r="BYJ221" s="1"/>
      <c r="BYK221" s="1"/>
      <c r="BYL221" s="1"/>
      <c r="BYM221" s="1"/>
      <c r="BYN221" s="1"/>
      <c r="BYO221" s="1"/>
      <c r="BYP221" s="1"/>
      <c r="BYQ221" s="1"/>
      <c r="BYR221" s="1"/>
      <c r="BYS221" s="1"/>
      <c r="BYT221" s="1"/>
      <c r="BYU221" s="1"/>
      <c r="BYV221" s="1"/>
      <c r="BYW221" s="1"/>
      <c r="BYX221" s="1"/>
      <c r="BYY221" s="1"/>
      <c r="BYZ221" s="1"/>
      <c r="BZA221" s="1"/>
      <c r="BZB221" s="1"/>
      <c r="BZC221" s="1"/>
      <c r="BZD221" s="1"/>
      <c r="BZE221" s="1"/>
      <c r="BZF221" s="1"/>
      <c r="BZG221" s="1"/>
      <c r="BZH221" s="1"/>
      <c r="BZI221" s="1"/>
      <c r="BZJ221" s="1"/>
      <c r="BZK221" s="1"/>
      <c r="BZL221" s="1"/>
      <c r="BZM221" s="1"/>
      <c r="BZQ221" s="1"/>
      <c r="BZR221" s="1"/>
      <c r="BZS221" s="1"/>
      <c r="BZT221" s="1"/>
      <c r="BZU221" s="1"/>
      <c r="BZV221" s="1"/>
      <c r="BZW221" s="1"/>
      <c r="BZX221" s="1"/>
      <c r="BZY221" s="1"/>
      <c r="BZZ221" s="1"/>
      <c r="CAA221" s="1"/>
      <c r="CAB221" s="1"/>
      <c r="CAC221" s="1"/>
      <c r="CAD221" s="1"/>
      <c r="CAE221" s="1"/>
      <c r="CAF221" s="1"/>
      <c r="CAG221" s="1"/>
      <c r="CAH221" s="1"/>
      <c r="CAI221" s="1"/>
      <c r="CAJ221" s="1"/>
      <c r="CAK221" s="1"/>
      <c r="CAL221" s="1"/>
      <c r="CAM221" s="1"/>
      <c r="CAN221" s="1"/>
      <c r="CAO221" s="1"/>
      <c r="CAP221" s="1"/>
      <c r="CAQ221" s="1"/>
      <c r="CAR221" s="1"/>
      <c r="CAS221" s="1"/>
      <c r="CAT221" s="1"/>
      <c r="CAU221" s="1"/>
      <c r="CAV221" s="1"/>
      <c r="CAW221" s="1"/>
      <c r="CAX221" s="1"/>
      <c r="CAY221" s="1"/>
      <c r="CAZ221" s="1"/>
      <c r="CBA221" s="1"/>
      <c r="CBB221" s="1"/>
      <c r="CBC221" s="1"/>
      <c r="CBD221" s="1"/>
      <c r="CBE221" s="1"/>
      <c r="CBF221" s="1"/>
      <c r="CBG221" s="1"/>
      <c r="CBH221" s="1"/>
      <c r="CBI221" s="1"/>
      <c r="CBJ221" s="1"/>
      <c r="CBK221" s="1"/>
      <c r="CBL221" s="1"/>
      <c r="CBM221" s="1"/>
      <c r="CBN221" s="1"/>
      <c r="CBO221" s="1"/>
      <c r="CBP221" s="1"/>
      <c r="CBQ221" s="1"/>
      <c r="CBR221" s="1"/>
      <c r="CBS221" s="1"/>
      <c r="CBT221" s="1"/>
      <c r="CBU221" s="1"/>
      <c r="CBV221" s="1"/>
      <c r="CBW221" s="1"/>
      <c r="CBX221" s="1"/>
      <c r="CBY221" s="1"/>
      <c r="CBZ221" s="1"/>
      <c r="CCA221" s="1"/>
      <c r="CCB221" s="1"/>
      <c r="CCC221" s="1"/>
      <c r="CCD221" s="1"/>
      <c r="CCE221" s="1"/>
      <c r="CCF221" s="1"/>
      <c r="CCG221" s="1"/>
      <c r="CCH221" s="1"/>
      <c r="CCI221" s="1"/>
      <c r="CCJ221" s="1"/>
      <c r="CCK221" s="1"/>
      <c r="CCL221" s="1"/>
      <c r="CCM221" s="1"/>
      <c r="CCN221" s="1"/>
      <c r="CCO221" s="1"/>
      <c r="CCP221" s="1"/>
      <c r="CCQ221" s="1"/>
      <c r="CCR221" s="1"/>
      <c r="CCS221" s="1"/>
      <c r="CCT221" s="1"/>
      <c r="CCU221" s="1"/>
      <c r="CCV221" s="1"/>
      <c r="CCW221" s="1"/>
      <c r="CCX221" s="1"/>
      <c r="CCY221" s="1"/>
      <c r="CCZ221" s="1"/>
      <c r="CDA221" s="1"/>
      <c r="CDB221" s="1"/>
      <c r="CDC221" s="1"/>
      <c r="CDD221" s="1"/>
      <c r="CDE221" s="1"/>
      <c r="CDF221" s="1"/>
      <c r="CDG221" s="1"/>
      <c r="CDH221" s="1"/>
      <c r="CDI221" s="1"/>
      <c r="CDJ221" s="1"/>
      <c r="CDK221" s="1"/>
      <c r="CDL221" s="1"/>
      <c r="CDM221" s="1"/>
      <c r="CDN221" s="1"/>
      <c r="CDO221" s="1"/>
      <c r="CDP221" s="1"/>
      <c r="CDQ221" s="1"/>
      <c r="CDR221" s="1"/>
      <c r="CDS221" s="1"/>
      <c r="CDT221" s="1"/>
      <c r="CDU221" s="1"/>
      <c r="CDV221" s="1"/>
      <c r="CDW221" s="1"/>
      <c r="CDX221" s="1"/>
      <c r="CDY221" s="1"/>
      <c r="CDZ221" s="1"/>
      <c r="CEA221" s="1"/>
      <c r="CEB221" s="1"/>
      <c r="CEC221" s="1"/>
      <c r="CED221" s="1"/>
      <c r="CEE221" s="1"/>
      <c r="CEF221" s="1"/>
      <c r="CEG221" s="1"/>
      <c r="CEH221" s="1"/>
      <c r="CEI221" s="1"/>
      <c r="CEJ221" s="1"/>
      <c r="CEK221" s="1"/>
      <c r="CEL221" s="1"/>
      <c r="CEM221" s="1"/>
      <c r="CEN221" s="1"/>
      <c r="CEO221" s="1"/>
      <c r="CEP221" s="1"/>
      <c r="CEQ221" s="1"/>
      <c r="CER221" s="1"/>
      <c r="CES221" s="1"/>
      <c r="CET221" s="1"/>
      <c r="CEU221" s="1"/>
      <c r="CEV221" s="1"/>
      <c r="CEW221" s="1"/>
      <c r="CEX221" s="1"/>
      <c r="CEY221" s="1"/>
      <c r="CEZ221" s="1"/>
      <c r="CFA221" s="1"/>
      <c r="CFB221" s="1"/>
      <c r="CFC221" s="1"/>
      <c r="CFD221" s="1"/>
      <c r="CFE221" s="1"/>
      <c r="CFF221" s="1"/>
      <c r="CFG221" s="1"/>
      <c r="CFH221" s="1"/>
      <c r="CFI221" s="1"/>
      <c r="CFJ221" s="1"/>
      <c r="CFK221" s="1"/>
      <c r="CFL221" s="1"/>
      <c r="CFM221" s="1"/>
      <c r="CFN221" s="1"/>
      <c r="CFO221" s="1"/>
      <c r="CFP221" s="1"/>
      <c r="CFQ221" s="1"/>
      <c r="CFR221" s="1"/>
      <c r="CFS221" s="1"/>
      <c r="CFT221" s="1"/>
      <c r="CFU221" s="1"/>
      <c r="CFV221" s="1"/>
      <c r="CFW221" s="1"/>
      <c r="CFX221" s="1"/>
      <c r="CFY221" s="1"/>
      <c r="CFZ221" s="1"/>
      <c r="CGA221" s="1"/>
      <c r="CGB221" s="1"/>
      <c r="CGC221" s="1"/>
      <c r="CGD221" s="1"/>
      <c r="CGE221" s="1"/>
      <c r="CGF221" s="1"/>
      <c r="CGG221" s="1"/>
      <c r="CGH221" s="1"/>
      <c r="CGI221" s="1"/>
      <c r="CGJ221" s="1"/>
      <c r="CGK221" s="1"/>
      <c r="CGL221" s="1"/>
      <c r="CGM221" s="1"/>
      <c r="CGN221" s="1"/>
      <c r="CGO221" s="1"/>
      <c r="CGP221" s="1"/>
      <c r="CGQ221" s="1"/>
      <c r="CGR221" s="1"/>
      <c r="CGS221" s="1"/>
      <c r="CGT221" s="1"/>
      <c r="CGU221" s="1"/>
      <c r="CGV221" s="1"/>
      <c r="CGW221" s="1"/>
      <c r="CGX221" s="1"/>
      <c r="CGY221" s="1"/>
      <c r="CGZ221" s="1"/>
      <c r="CHA221" s="1"/>
      <c r="CHB221" s="1"/>
      <c r="CHC221" s="1"/>
      <c r="CHD221" s="1"/>
      <c r="CHE221" s="1"/>
      <c r="CHF221" s="1"/>
      <c r="CHG221" s="1"/>
      <c r="CHH221" s="1"/>
      <c r="CHI221" s="1"/>
      <c r="CHJ221" s="1"/>
      <c r="CHK221" s="1"/>
      <c r="CHL221" s="1"/>
      <c r="CHM221" s="1"/>
      <c r="CHN221" s="1"/>
      <c r="CHO221" s="1"/>
      <c r="CHP221" s="1"/>
      <c r="CHQ221" s="1"/>
      <c r="CHR221" s="1"/>
      <c r="CHS221" s="1"/>
      <c r="CHT221" s="1"/>
      <c r="CHU221" s="1"/>
      <c r="CHV221" s="1"/>
      <c r="CHW221" s="1"/>
      <c r="CHX221" s="1"/>
      <c r="CHY221" s="1"/>
      <c r="CHZ221" s="1"/>
      <c r="CIA221" s="1"/>
      <c r="CIB221" s="1"/>
      <c r="CIC221" s="1"/>
      <c r="CID221" s="1"/>
      <c r="CIE221" s="1"/>
      <c r="CIF221" s="1"/>
      <c r="CIG221" s="1"/>
      <c r="CIH221" s="1"/>
      <c r="CII221" s="1"/>
      <c r="CIJ221" s="1"/>
      <c r="CIK221" s="1"/>
      <c r="CIL221" s="1"/>
      <c r="CIM221" s="1"/>
      <c r="CIN221" s="1"/>
      <c r="CIO221" s="1"/>
      <c r="CIP221" s="1"/>
      <c r="CIQ221" s="1"/>
      <c r="CIR221" s="1"/>
      <c r="CIS221" s="1"/>
      <c r="CIT221" s="1"/>
      <c r="CIU221" s="1"/>
      <c r="CIV221" s="1"/>
      <c r="CIW221" s="1"/>
      <c r="CIX221" s="1"/>
      <c r="CIY221" s="1"/>
      <c r="CIZ221" s="1"/>
      <c r="CJA221" s="1"/>
      <c r="CJB221" s="1"/>
      <c r="CJC221" s="1"/>
      <c r="CJD221" s="1"/>
      <c r="CJE221" s="1"/>
      <c r="CJF221" s="1"/>
      <c r="CJG221" s="1"/>
      <c r="CJH221" s="1"/>
      <c r="CJI221" s="1"/>
      <c r="CJM221" s="1"/>
      <c r="CJN221" s="1"/>
      <c r="CJO221" s="1"/>
      <c r="CJP221" s="1"/>
      <c r="CJQ221" s="1"/>
      <c r="CJR221" s="1"/>
      <c r="CJS221" s="1"/>
      <c r="CJT221" s="1"/>
      <c r="CJU221" s="1"/>
      <c r="CJV221" s="1"/>
      <c r="CJW221" s="1"/>
      <c r="CJX221" s="1"/>
      <c r="CJY221" s="1"/>
      <c r="CJZ221" s="1"/>
      <c r="CKA221" s="1"/>
      <c r="CKB221" s="1"/>
      <c r="CKC221" s="1"/>
      <c r="CKD221" s="1"/>
      <c r="CKE221" s="1"/>
      <c r="CKF221" s="1"/>
      <c r="CKG221" s="1"/>
      <c r="CKH221" s="1"/>
      <c r="CKI221" s="1"/>
      <c r="CKJ221" s="1"/>
      <c r="CKK221" s="1"/>
      <c r="CKL221" s="1"/>
      <c r="CKM221" s="1"/>
      <c r="CKN221" s="1"/>
      <c r="CKO221" s="1"/>
      <c r="CKP221" s="1"/>
      <c r="CKQ221" s="1"/>
      <c r="CKR221" s="1"/>
      <c r="CKS221" s="1"/>
      <c r="CKT221" s="1"/>
      <c r="CKU221" s="1"/>
      <c r="CKV221" s="1"/>
      <c r="CKW221" s="1"/>
      <c r="CKX221" s="1"/>
      <c r="CKY221" s="1"/>
      <c r="CKZ221" s="1"/>
      <c r="CLA221" s="1"/>
      <c r="CLB221" s="1"/>
      <c r="CLC221" s="1"/>
      <c r="CLD221" s="1"/>
      <c r="CLE221" s="1"/>
      <c r="CLF221" s="1"/>
      <c r="CLG221" s="1"/>
      <c r="CLH221" s="1"/>
      <c r="CLI221" s="1"/>
      <c r="CLJ221" s="1"/>
      <c r="CLK221" s="1"/>
      <c r="CLL221" s="1"/>
      <c r="CLM221" s="1"/>
      <c r="CLN221" s="1"/>
      <c r="CLO221" s="1"/>
      <c r="CLP221" s="1"/>
      <c r="CLQ221" s="1"/>
      <c r="CLR221" s="1"/>
      <c r="CLS221" s="1"/>
      <c r="CLT221" s="1"/>
      <c r="CLU221" s="1"/>
      <c r="CLV221" s="1"/>
      <c r="CLW221" s="1"/>
      <c r="CLX221" s="1"/>
      <c r="CLY221" s="1"/>
      <c r="CLZ221" s="1"/>
      <c r="CMA221" s="1"/>
      <c r="CMB221" s="1"/>
      <c r="CMC221" s="1"/>
      <c r="CMD221" s="1"/>
      <c r="CME221" s="1"/>
      <c r="CMF221" s="1"/>
      <c r="CMG221" s="1"/>
      <c r="CMH221" s="1"/>
      <c r="CMI221" s="1"/>
      <c r="CMJ221" s="1"/>
      <c r="CMK221" s="1"/>
      <c r="CML221" s="1"/>
      <c r="CMM221" s="1"/>
      <c r="CMN221" s="1"/>
      <c r="CMO221" s="1"/>
      <c r="CMP221" s="1"/>
      <c r="CMQ221" s="1"/>
      <c r="CMR221" s="1"/>
      <c r="CMS221" s="1"/>
      <c r="CMT221" s="1"/>
      <c r="CMU221" s="1"/>
      <c r="CMV221" s="1"/>
      <c r="CMW221" s="1"/>
      <c r="CMX221" s="1"/>
      <c r="CMY221" s="1"/>
      <c r="CMZ221" s="1"/>
      <c r="CNA221" s="1"/>
      <c r="CNB221" s="1"/>
      <c r="CNC221" s="1"/>
      <c r="CND221" s="1"/>
      <c r="CNE221" s="1"/>
      <c r="CNF221" s="1"/>
      <c r="CNG221" s="1"/>
      <c r="CNH221" s="1"/>
      <c r="CNI221" s="1"/>
      <c r="CNJ221" s="1"/>
      <c r="CNK221" s="1"/>
      <c r="CNL221" s="1"/>
      <c r="CNM221" s="1"/>
      <c r="CNN221" s="1"/>
      <c r="CNO221" s="1"/>
      <c r="CNP221" s="1"/>
      <c r="CNQ221" s="1"/>
      <c r="CNR221" s="1"/>
      <c r="CNS221" s="1"/>
      <c r="CNT221" s="1"/>
      <c r="CNU221" s="1"/>
      <c r="CNV221" s="1"/>
      <c r="CNW221" s="1"/>
      <c r="CNX221" s="1"/>
      <c r="CNY221" s="1"/>
      <c r="CNZ221" s="1"/>
      <c r="COA221" s="1"/>
      <c r="COB221" s="1"/>
      <c r="COC221" s="1"/>
      <c r="COD221" s="1"/>
      <c r="COE221" s="1"/>
      <c r="COF221" s="1"/>
      <c r="COG221" s="1"/>
      <c r="COH221" s="1"/>
      <c r="COI221" s="1"/>
      <c r="COJ221" s="1"/>
      <c r="COK221" s="1"/>
      <c r="COL221" s="1"/>
      <c r="COM221" s="1"/>
      <c r="CON221" s="1"/>
      <c r="COO221" s="1"/>
      <c r="COP221" s="1"/>
      <c r="COQ221" s="1"/>
      <c r="COR221" s="1"/>
      <c r="COS221" s="1"/>
      <c r="COT221" s="1"/>
      <c r="COU221" s="1"/>
      <c r="COV221" s="1"/>
      <c r="COW221" s="1"/>
      <c r="COX221" s="1"/>
      <c r="COY221" s="1"/>
      <c r="COZ221" s="1"/>
      <c r="CPA221" s="1"/>
      <c r="CPB221" s="1"/>
      <c r="CPC221" s="1"/>
      <c r="CPD221" s="1"/>
      <c r="CPE221" s="1"/>
      <c r="CPF221" s="1"/>
      <c r="CPG221" s="1"/>
      <c r="CPH221" s="1"/>
      <c r="CPI221" s="1"/>
      <c r="CPJ221" s="1"/>
      <c r="CPK221" s="1"/>
      <c r="CPL221" s="1"/>
      <c r="CPM221" s="1"/>
      <c r="CPN221" s="1"/>
      <c r="CPO221" s="1"/>
      <c r="CPP221" s="1"/>
      <c r="CPQ221" s="1"/>
      <c r="CPR221" s="1"/>
      <c r="CPS221" s="1"/>
      <c r="CPT221" s="1"/>
      <c r="CPU221" s="1"/>
      <c r="CPV221" s="1"/>
      <c r="CPW221" s="1"/>
      <c r="CPX221" s="1"/>
      <c r="CPY221" s="1"/>
      <c r="CPZ221" s="1"/>
      <c r="CQA221" s="1"/>
      <c r="CQB221" s="1"/>
      <c r="CQC221" s="1"/>
      <c r="CQD221" s="1"/>
      <c r="CQE221" s="1"/>
      <c r="CQF221" s="1"/>
      <c r="CQG221" s="1"/>
      <c r="CQH221" s="1"/>
      <c r="CQI221" s="1"/>
      <c r="CQJ221" s="1"/>
      <c r="CQK221" s="1"/>
      <c r="CQL221" s="1"/>
      <c r="CQM221" s="1"/>
      <c r="CQN221" s="1"/>
      <c r="CQO221" s="1"/>
      <c r="CQP221" s="1"/>
      <c r="CQQ221" s="1"/>
      <c r="CQR221" s="1"/>
      <c r="CQS221" s="1"/>
      <c r="CQT221" s="1"/>
      <c r="CQU221" s="1"/>
      <c r="CQV221" s="1"/>
      <c r="CQW221" s="1"/>
      <c r="CQX221" s="1"/>
      <c r="CQY221" s="1"/>
      <c r="CQZ221" s="1"/>
      <c r="CRA221" s="1"/>
      <c r="CRB221" s="1"/>
      <c r="CRC221" s="1"/>
      <c r="CRD221" s="1"/>
      <c r="CRE221" s="1"/>
      <c r="CRF221" s="1"/>
      <c r="CRG221" s="1"/>
      <c r="CRH221" s="1"/>
      <c r="CRI221" s="1"/>
      <c r="CRJ221" s="1"/>
      <c r="CRK221" s="1"/>
      <c r="CRL221" s="1"/>
      <c r="CRM221" s="1"/>
      <c r="CRN221" s="1"/>
      <c r="CRO221" s="1"/>
      <c r="CRP221" s="1"/>
      <c r="CRQ221" s="1"/>
      <c r="CRR221" s="1"/>
      <c r="CRS221" s="1"/>
      <c r="CRT221" s="1"/>
      <c r="CRU221" s="1"/>
      <c r="CRV221" s="1"/>
      <c r="CRW221" s="1"/>
      <c r="CRX221" s="1"/>
      <c r="CRY221" s="1"/>
      <c r="CRZ221" s="1"/>
      <c r="CSA221" s="1"/>
      <c r="CSB221" s="1"/>
      <c r="CSC221" s="1"/>
      <c r="CSD221" s="1"/>
      <c r="CSE221" s="1"/>
      <c r="CSF221" s="1"/>
      <c r="CSG221" s="1"/>
      <c r="CSH221" s="1"/>
      <c r="CSI221" s="1"/>
      <c r="CSJ221" s="1"/>
      <c r="CSK221" s="1"/>
      <c r="CSL221" s="1"/>
      <c r="CSM221" s="1"/>
      <c r="CSN221" s="1"/>
      <c r="CSO221" s="1"/>
      <c r="CSP221" s="1"/>
      <c r="CSQ221" s="1"/>
      <c r="CSR221" s="1"/>
      <c r="CSS221" s="1"/>
      <c r="CST221" s="1"/>
      <c r="CSU221" s="1"/>
      <c r="CSV221" s="1"/>
      <c r="CSW221" s="1"/>
      <c r="CSX221" s="1"/>
      <c r="CSY221" s="1"/>
      <c r="CSZ221" s="1"/>
      <c r="CTA221" s="1"/>
      <c r="CTB221" s="1"/>
      <c r="CTC221" s="1"/>
      <c r="CTD221" s="1"/>
      <c r="CTE221" s="1"/>
      <c r="CTI221" s="1"/>
      <c r="CTJ221" s="1"/>
      <c r="CTK221" s="1"/>
      <c r="CTL221" s="1"/>
      <c r="CTM221" s="1"/>
      <c r="CTN221" s="1"/>
      <c r="CTO221" s="1"/>
      <c r="CTP221" s="1"/>
      <c r="CTQ221" s="1"/>
      <c r="CTR221" s="1"/>
      <c r="CTS221" s="1"/>
      <c r="CTT221" s="1"/>
      <c r="CTU221" s="1"/>
      <c r="CTV221" s="1"/>
      <c r="CTW221" s="1"/>
      <c r="CTX221" s="1"/>
      <c r="CTY221" s="1"/>
      <c r="CTZ221" s="1"/>
      <c r="CUA221" s="1"/>
      <c r="CUB221" s="1"/>
      <c r="CUC221" s="1"/>
      <c r="CUD221" s="1"/>
      <c r="CUE221" s="1"/>
      <c r="CUF221" s="1"/>
      <c r="CUG221" s="1"/>
      <c r="CUH221" s="1"/>
      <c r="CUI221" s="1"/>
      <c r="CUJ221" s="1"/>
      <c r="CUK221" s="1"/>
      <c r="CUL221" s="1"/>
      <c r="CUM221" s="1"/>
      <c r="CUN221" s="1"/>
      <c r="CUO221" s="1"/>
      <c r="CUP221" s="1"/>
      <c r="CUQ221" s="1"/>
      <c r="CUR221" s="1"/>
      <c r="CUS221" s="1"/>
      <c r="CUT221" s="1"/>
      <c r="CUU221" s="1"/>
      <c r="CUV221" s="1"/>
      <c r="CUW221" s="1"/>
      <c r="CUX221" s="1"/>
      <c r="CUY221" s="1"/>
      <c r="CUZ221" s="1"/>
      <c r="CVA221" s="1"/>
      <c r="CVB221" s="1"/>
      <c r="CVC221" s="1"/>
      <c r="CVD221" s="1"/>
      <c r="CVE221" s="1"/>
      <c r="CVF221" s="1"/>
      <c r="CVG221" s="1"/>
      <c r="CVH221" s="1"/>
      <c r="CVI221" s="1"/>
      <c r="CVJ221" s="1"/>
      <c r="CVK221" s="1"/>
      <c r="CVL221" s="1"/>
      <c r="CVM221" s="1"/>
      <c r="CVN221" s="1"/>
      <c r="CVO221" s="1"/>
      <c r="CVP221" s="1"/>
      <c r="CVQ221" s="1"/>
      <c r="CVR221" s="1"/>
      <c r="CVS221" s="1"/>
      <c r="CVT221" s="1"/>
      <c r="CVU221" s="1"/>
      <c r="CVV221" s="1"/>
      <c r="CVW221" s="1"/>
      <c r="CVX221" s="1"/>
      <c r="CVY221" s="1"/>
      <c r="CVZ221" s="1"/>
      <c r="CWA221" s="1"/>
      <c r="CWB221" s="1"/>
      <c r="CWC221" s="1"/>
      <c r="CWD221" s="1"/>
      <c r="CWE221" s="1"/>
      <c r="CWF221" s="1"/>
      <c r="CWG221" s="1"/>
      <c r="CWH221" s="1"/>
      <c r="CWI221" s="1"/>
      <c r="CWJ221" s="1"/>
      <c r="CWK221" s="1"/>
      <c r="CWL221" s="1"/>
      <c r="CWM221" s="1"/>
      <c r="CWN221" s="1"/>
      <c r="CWO221" s="1"/>
      <c r="CWP221" s="1"/>
      <c r="CWQ221" s="1"/>
      <c r="CWR221" s="1"/>
      <c r="CWS221" s="1"/>
      <c r="CWT221" s="1"/>
      <c r="CWU221" s="1"/>
      <c r="CWV221" s="1"/>
      <c r="CWW221" s="1"/>
      <c r="CWX221" s="1"/>
      <c r="CWY221" s="1"/>
      <c r="CWZ221" s="1"/>
      <c r="CXA221" s="1"/>
      <c r="CXB221" s="1"/>
      <c r="CXC221" s="1"/>
      <c r="CXD221" s="1"/>
      <c r="CXE221" s="1"/>
      <c r="CXF221" s="1"/>
      <c r="CXG221" s="1"/>
      <c r="CXH221" s="1"/>
      <c r="CXI221" s="1"/>
      <c r="CXJ221" s="1"/>
      <c r="CXK221" s="1"/>
      <c r="CXL221" s="1"/>
      <c r="CXM221" s="1"/>
      <c r="CXN221" s="1"/>
      <c r="CXO221" s="1"/>
      <c r="CXP221" s="1"/>
      <c r="CXQ221" s="1"/>
      <c r="CXR221" s="1"/>
      <c r="CXS221" s="1"/>
      <c r="CXT221" s="1"/>
      <c r="CXU221" s="1"/>
      <c r="CXV221" s="1"/>
      <c r="CXW221" s="1"/>
      <c r="CXX221" s="1"/>
      <c r="CXY221" s="1"/>
      <c r="CXZ221" s="1"/>
      <c r="CYA221" s="1"/>
      <c r="CYB221" s="1"/>
      <c r="CYC221" s="1"/>
      <c r="CYD221" s="1"/>
      <c r="CYE221" s="1"/>
      <c r="CYF221" s="1"/>
      <c r="CYG221" s="1"/>
      <c r="CYH221" s="1"/>
      <c r="CYI221" s="1"/>
      <c r="CYJ221" s="1"/>
      <c r="CYK221" s="1"/>
      <c r="CYL221" s="1"/>
      <c r="CYM221" s="1"/>
      <c r="CYN221" s="1"/>
      <c r="CYO221" s="1"/>
      <c r="CYP221" s="1"/>
      <c r="CYQ221" s="1"/>
      <c r="CYR221" s="1"/>
      <c r="CYS221" s="1"/>
      <c r="CYT221" s="1"/>
      <c r="CYU221" s="1"/>
      <c r="CYV221" s="1"/>
      <c r="CYW221" s="1"/>
      <c r="CYX221" s="1"/>
      <c r="CYY221" s="1"/>
      <c r="CYZ221" s="1"/>
      <c r="CZA221" s="1"/>
      <c r="CZB221" s="1"/>
      <c r="CZC221" s="1"/>
      <c r="CZD221" s="1"/>
      <c r="CZE221" s="1"/>
      <c r="CZF221" s="1"/>
      <c r="CZG221" s="1"/>
      <c r="CZH221" s="1"/>
      <c r="CZI221" s="1"/>
      <c r="CZJ221" s="1"/>
      <c r="CZK221" s="1"/>
      <c r="CZL221" s="1"/>
      <c r="CZM221" s="1"/>
      <c r="CZN221" s="1"/>
      <c r="CZO221" s="1"/>
      <c r="CZP221" s="1"/>
      <c r="CZQ221" s="1"/>
      <c r="CZR221" s="1"/>
      <c r="CZS221" s="1"/>
      <c r="CZT221" s="1"/>
      <c r="CZU221" s="1"/>
      <c r="CZV221" s="1"/>
      <c r="CZW221" s="1"/>
      <c r="CZX221" s="1"/>
      <c r="CZY221" s="1"/>
      <c r="CZZ221" s="1"/>
      <c r="DAA221" s="1"/>
      <c r="DAB221" s="1"/>
      <c r="DAC221" s="1"/>
      <c r="DAD221" s="1"/>
      <c r="DAE221" s="1"/>
      <c r="DAF221" s="1"/>
      <c r="DAG221" s="1"/>
      <c r="DAH221" s="1"/>
      <c r="DAI221" s="1"/>
      <c r="DAJ221" s="1"/>
      <c r="DAK221" s="1"/>
      <c r="DAL221" s="1"/>
      <c r="DAM221" s="1"/>
      <c r="DAN221" s="1"/>
      <c r="DAO221" s="1"/>
      <c r="DAP221" s="1"/>
      <c r="DAQ221" s="1"/>
      <c r="DAR221" s="1"/>
      <c r="DAS221" s="1"/>
      <c r="DAT221" s="1"/>
      <c r="DAU221" s="1"/>
      <c r="DAV221" s="1"/>
      <c r="DAW221" s="1"/>
      <c r="DAX221" s="1"/>
      <c r="DAY221" s="1"/>
      <c r="DAZ221" s="1"/>
      <c r="DBA221" s="1"/>
      <c r="DBB221" s="1"/>
      <c r="DBC221" s="1"/>
      <c r="DBD221" s="1"/>
      <c r="DBE221" s="1"/>
      <c r="DBF221" s="1"/>
      <c r="DBG221" s="1"/>
      <c r="DBH221" s="1"/>
      <c r="DBI221" s="1"/>
      <c r="DBJ221" s="1"/>
      <c r="DBK221" s="1"/>
      <c r="DBL221" s="1"/>
      <c r="DBM221" s="1"/>
      <c r="DBN221" s="1"/>
      <c r="DBO221" s="1"/>
      <c r="DBP221" s="1"/>
      <c r="DBQ221" s="1"/>
      <c r="DBR221" s="1"/>
      <c r="DBS221" s="1"/>
      <c r="DBT221" s="1"/>
      <c r="DBU221" s="1"/>
      <c r="DBV221" s="1"/>
      <c r="DBW221" s="1"/>
      <c r="DBX221" s="1"/>
      <c r="DBY221" s="1"/>
      <c r="DBZ221" s="1"/>
      <c r="DCA221" s="1"/>
      <c r="DCB221" s="1"/>
      <c r="DCC221" s="1"/>
      <c r="DCD221" s="1"/>
      <c r="DCE221" s="1"/>
      <c r="DCF221" s="1"/>
      <c r="DCG221" s="1"/>
      <c r="DCH221" s="1"/>
      <c r="DCI221" s="1"/>
      <c r="DCJ221" s="1"/>
      <c r="DCK221" s="1"/>
      <c r="DCL221" s="1"/>
      <c r="DCM221" s="1"/>
      <c r="DCN221" s="1"/>
      <c r="DCO221" s="1"/>
      <c r="DCP221" s="1"/>
      <c r="DCQ221" s="1"/>
      <c r="DCR221" s="1"/>
      <c r="DCS221" s="1"/>
      <c r="DCT221" s="1"/>
      <c r="DCU221" s="1"/>
      <c r="DCV221" s="1"/>
      <c r="DCW221" s="1"/>
      <c r="DCX221" s="1"/>
      <c r="DCY221" s="1"/>
      <c r="DCZ221" s="1"/>
      <c r="DDA221" s="1"/>
      <c r="DDE221" s="1"/>
      <c r="DDF221" s="1"/>
      <c r="DDG221" s="1"/>
      <c r="DDH221" s="1"/>
      <c r="DDI221" s="1"/>
      <c r="DDJ221" s="1"/>
      <c r="DDK221" s="1"/>
      <c r="DDL221" s="1"/>
      <c r="DDM221" s="1"/>
      <c r="DDN221" s="1"/>
      <c r="DDO221" s="1"/>
      <c r="DDP221" s="1"/>
      <c r="DDQ221" s="1"/>
      <c r="DDR221" s="1"/>
      <c r="DDS221" s="1"/>
      <c r="DDT221" s="1"/>
      <c r="DDU221" s="1"/>
      <c r="DDV221" s="1"/>
      <c r="DDW221" s="1"/>
      <c r="DDX221" s="1"/>
      <c r="DDY221" s="1"/>
      <c r="DDZ221" s="1"/>
      <c r="DEA221" s="1"/>
      <c r="DEB221" s="1"/>
      <c r="DEC221" s="1"/>
      <c r="DED221" s="1"/>
      <c r="DEE221" s="1"/>
      <c r="DEF221" s="1"/>
      <c r="DEG221" s="1"/>
      <c r="DEH221" s="1"/>
      <c r="DEI221" s="1"/>
      <c r="DEJ221" s="1"/>
      <c r="DEK221" s="1"/>
      <c r="DEL221" s="1"/>
      <c r="DEM221" s="1"/>
      <c r="DEN221" s="1"/>
      <c r="DEO221" s="1"/>
      <c r="DEP221" s="1"/>
      <c r="DEQ221" s="1"/>
      <c r="DER221" s="1"/>
      <c r="DES221" s="1"/>
      <c r="DET221" s="1"/>
      <c r="DEU221" s="1"/>
      <c r="DEV221" s="1"/>
      <c r="DEW221" s="1"/>
      <c r="DEX221" s="1"/>
      <c r="DEY221" s="1"/>
      <c r="DEZ221" s="1"/>
      <c r="DFA221" s="1"/>
      <c r="DFB221" s="1"/>
      <c r="DFC221" s="1"/>
      <c r="DFD221" s="1"/>
      <c r="DFE221" s="1"/>
      <c r="DFF221" s="1"/>
      <c r="DFG221" s="1"/>
      <c r="DFH221" s="1"/>
      <c r="DFI221" s="1"/>
      <c r="DFJ221" s="1"/>
      <c r="DFK221" s="1"/>
      <c r="DFL221" s="1"/>
      <c r="DFM221" s="1"/>
      <c r="DFN221" s="1"/>
      <c r="DFO221" s="1"/>
      <c r="DFP221" s="1"/>
      <c r="DFQ221" s="1"/>
      <c r="DFR221" s="1"/>
      <c r="DFS221" s="1"/>
      <c r="DFT221" s="1"/>
      <c r="DFU221" s="1"/>
      <c r="DFV221" s="1"/>
      <c r="DFW221" s="1"/>
      <c r="DFX221" s="1"/>
      <c r="DFY221" s="1"/>
      <c r="DFZ221" s="1"/>
      <c r="DGA221" s="1"/>
      <c r="DGB221" s="1"/>
      <c r="DGC221" s="1"/>
      <c r="DGD221" s="1"/>
      <c r="DGE221" s="1"/>
      <c r="DGF221" s="1"/>
      <c r="DGG221" s="1"/>
      <c r="DGH221" s="1"/>
      <c r="DGI221" s="1"/>
      <c r="DGJ221" s="1"/>
      <c r="DGK221" s="1"/>
      <c r="DGL221" s="1"/>
      <c r="DGM221" s="1"/>
      <c r="DGN221" s="1"/>
      <c r="DGO221" s="1"/>
      <c r="DGP221" s="1"/>
      <c r="DGQ221" s="1"/>
      <c r="DGR221" s="1"/>
      <c r="DGS221" s="1"/>
      <c r="DGT221" s="1"/>
      <c r="DGU221" s="1"/>
      <c r="DGV221" s="1"/>
      <c r="DGW221" s="1"/>
      <c r="DGX221" s="1"/>
      <c r="DGY221" s="1"/>
      <c r="DGZ221" s="1"/>
      <c r="DHA221" s="1"/>
      <c r="DHB221" s="1"/>
      <c r="DHC221" s="1"/>
      <c r="DHD221" s="1"/>
      <c r="DHE221" s="1"/>
      <c r="DHF221" s="1"/>
      <c r="DHG221" s="1"/>
      <c r="DHH221" s="1"/>
      <c r="DHI221" s="1"/>
      <c r="DHJ221" s="1"/>
      <c r="DHK221" s="1"/>
      <c r="DHL221" s="1"/>
      <c r="DHM221" s="1"/>
      <c r="DHN221" s="1"/>
      <c r="DHO221" s="1"/>
      <c r="DHP221" s="1"/>
      <c r="DHQ221" s="1"/>
      <c r="DHR221" s="1"/>
      <c r="DHS221" s="1"/>
      <c r="DHT221" s="1"/>
      <c r="DHU221" s="1"/>
      <c r="DHV221" s="1"/>
      <c r="DHW221" s="1"/>
      <c r="DHX221" s="1"/>
      <c r="DHY221" s="1"/>
      <c r="DHZ221" s="1"/>
      <c r="DIA221" s="1"/>
      <c r="DIB221" s="1"/>
      <c r="DIC221" s="1"/>
      <c r="DID221" s="1"/>
      <c r="DIE221" s="1"/>
      <c r="DIF221" s="1"/>
      <c r="DIG221" s="1"/>
      <c r="DIH221" s="1"/>
      <c r="DII221" s="1"/>
      <c r="DIJ221" s="1"/>
      <c r="DIK221" s="1"/>
      <c r="DIL221" s="1"/>
      <c r="DIM221" s="1"/>
      <c r="DIN221" s="1"/>
      <c r="DIO221" s="1"/>
      <c r="DIP221" s="1"/>
      <c r="DIQ221" s="1"/>
      <c r="DIR221" s="1"/>
      <c r="DIS221" s="1"/>
      <c r="DIT221" s="1"/>
      <c r="DIU221" s="1"/>
      <c r="DIV221" s="1"/>
      <c r="DIW221" s="1"/>
      <c r="DIX221" s="1"/>
      <c r="DIY221" s="1"/>
      <c r="DIZ221" s="1"/>
      <c r="DJA221" s="1"/>
      <c r="DJB221" s="1"/>
      <c r="DJC221" s="1"/>
      <c r="DJD221" s="1"/>
      <c r="DJE221" s="1"/>
      <c r="DJF221" s="1"/>
      <c r="DJG221" s="1"/>
      <c r="DJH221" s="1"/>
      <c r="DJI221" s="1"/>
      <c r="DJJ221" s="1"/>
      <c r="DJK221" s="1"/>
      <c r="DJL221" s="1"/>
      <c r="DJM221" s="1"/>
      <c r="DJN221" s="1"/>
      <c r="DJO221" s="1"/>
      <c r="DJP221" s="1"/>
      <c r="DJQ221" s="1"/>
      <c r="DJR221" s="1"/>
      <c r="DJS221" s="1"/>
      <c r="DJT221" s="1"/>
      <c r="DJU221" s="1"/>
      <c r="DJV221" s="1"/>
      <c r="DJW221" s="1"/>
      <c r="DJX221" s="1"/>
      <c r="DJY221" s="1"/>
      <c r="DJZ221" s="1"/>
      <c r="DKA221" s="1"/>
      <c r="DKB221" s="1"/>
      <c r="DKC221" s="1"/>
      <c r="DKD221" s="1"/>
      <c r="DKE221" s="1"/>
      <c r="DKF221" s="1"/>
      <c r="DKG221" s="1"/>
      <c r="DKH221" s="1"/>
      <c r="DKI221" s="1"/>
      <c r="DKJ221" s="1"/>
      <c r="DKK221" s="1"/>
      <c r="DKL221" s="1"/>
      <c r="DKM221" s="1"/>
      <c r="DKN221" s="1"/>
      <c r="DKO221" s="1"/>
      <c r="DKP221" s="1"/>
      <c r="DKQ221" s="1"/>
      <c r="DKR221" s="1"/>
      <c r="DKS221" s="1"/>
      <c r="DKT221" s="1"/>
      <c r="DKU221" s="1"/>
      <c r="DKV221" s="1"/>
      <c r="DKW221" s="1"/>
      <c r="DKX221" s="1"/>
      <c r="DKY221" s="1"/>
      <c r="DKZ221" s="1"/>
      <c r="DLA221" s="1"/>
      <c r="DLB221" s="1"/>
      <c r="DLC221" s="1"/>
      <c r="DLD221" s="1"/>
      <c r="DLE221" s="1"/>
      <c r="DLF221" s="1"/>
      <c r="DLG221" s="1"/>
      <c r="DLH221" s="1"/>
      <c r="DLI221" s="1"/>
      <c r="DLJ221" s="1"/>
      <c r="DLK221" s="1"/>
      <c r="DLL221" s="1"/>
      <c r="DLM221" s="1"/>
      <c r="DLN221" s="1"/>
      <c r="DLO221" s="1"/>
      <c r="DLP221" s="1"/>
      <c r="DLQ221" s="1"/>
      <c r="DLR221" s="1"/>
      <c r="DLS221" s="1"/>
      <c r="DLT221" s="1"/>
      <c r="DLU221" s="1"/>
      <c r="DLV221" s="1"/>
      <c r="DLW221" s="1"/>
      <c r="DLX221" s="1"/>
      <c r="DLY221" s="1"/>
      <c r="DLZ221" s="1"/>
      <c r="DMA221" s="1"/>
      <c r="DMB221" s="1"/>
      <c r="DMC221" s="1"/>
      <c r="DMD221" s="1"/>
      <c r="DME221" s="1"/>
      <c r="DMF221" s="1"/>
      <c r="DMG221" s="1"/>
      <c r="DMH221" s="1"/>
      <c r="DMI221" s="1"/>
      <c r="DMJ221" s="1"/>
      <c r="DMK221" s="1"/>
      <c r="DML221" s="1"/>
      <c r="DMM221" s="1"/>
      <c r="DMN221" s="1"/>
      <c r="DMO221" s="1"/>
      <c r="DMP221" s="1"/>
      <c r="DMQ221" s="1"/>
      <c r="DMR221" s="1"/>
      <c r="DMS221" s="1"/>
      <c r="DMT221" s="1"/>
      <c r="DMU221" s="1"/>
      <c r="DMV221" s="1"/>
      <c r="DMW221" s="1"/>
      <c r="DNA221" s="1"/>
      <c r="DNB221" s="1"/>
      <c r="DNC221" s="1"/>
      <c r="DND221" s="1"/>
      <c r="DNE221" s="1"/>
      <c r="DNF221" s="1"/>
      <c r="DNG221" s="1"/>
      <c r="DNH221" s="1"/>
      <c r="DNI221" s="1"/>
      <c r="DNJ221" s="1"/>
      <c r="DNK221" s="1"/>
      <c r="DNL221" s="1"/>
      <c r="DNM221" s="1"/>
      <c r="DNN221" s="1"/>
      <c r="DNO221" s="1"/>
      <c r="DNP221" s="1"/>
      <c r="DNQ221" s="1"/>
      <c r="DNR221" s="1"/>
      <c r="DNS221" s="1"/>
      <c r="DNT221" s="1"/>
      <c r="DNU221" s="1"/>
      <c r="DNV221" s="1"/>
      <c r="DNW221" s="1"/>
      <c r="DNX221" s="1"/>
      <c r="DNY221" s="1"/>
      <c r="DNZ221" s="1"/>
      <c r="DOA221" s="1"/>
      <c r="DOB221" s="1"/>
      <c r="DOC221" s="1"/>
      <c r="DOD221" s="1"/>
      <c r="DOE221" s="1"/>
      <c r="DOF221" s="1"/>
      <c r="DOG221" s="1"/>
      <c r="DOH221" s="1"/>
      <c r="DOI221" s="1"/>
      <c r="DOJ221" s="1"/>
      <c r="DOK221" s="1"/>
      <c r="DOL221" s="1"/>
      <c r="DOM221" s="1"/>
      <c r="DON221" s="1"/>
      <c r="DOO221" s="1"/>
      <c r="DOP221" s="1"/>
      <c r="DOQ221" s="1"/>
      <c r="DOR221" s="1"/>
      <c r="DOS221" s="1"/>
      <c r="DOT221" s="1"/>
      <c r="DOU221" s="1"/>
      <c r="DOV221" s="1"/>
      <c r="DOW221" s="1"/>
      <c r="DOX221" s="1"/>
      <c r="DOY221" s="1"/>
      <c r="DOZ221" s="1"/>
      <c r="DPA221" s="1"/>
      <c r="DPB221" s="1"/>
      <c r="DPC221" s="1"/>
      <c r="DPD221" s="1"/>
      <c r="DPE221" s="1"/>
      <c r="DPF221" s="1"/>
      <c r="DPG221" s="1"/>
      <c r="DPH221" s="1"/>
      <c r="DPI221" s="1"/>
      <c r="DPJ221" s="1"/>
      <c r="DPK221" s="1"/>
      <c r="DPL221" s="1"/>
      <c r="DPM221" s="1"/>
      <c r="DPN221" s="1"/>
      <c r="DPO221" s="1"/>
      <c r="DPP221" s="1"/>
      <c r="DPQ221" s="1"/>
      <c r="DPR221" s="1"/>
      <c r="DPS221" s="1"/>
      <c r="DPT221" s="1"/>
      <c r="DPU221" s="1"/>
      <c r="DPV221" s="1"/>
      <c r="DPW221" s="1"/>
      <c r="DPX221" s="1"/>
      <c r="DPY221" s="1"/>
      <c r="DPZ221" s="1"/>
      <c r="DQA221" s="1"/>
      <c r="DQB221" s="1"/>
      <c r="DQC221" s="1"/>
      <c r="DQD221" s="1"/>
      <c r="DQE221" s="1"/>
      <c r="DQF221" s="1"/>
      <c r="DQG221" s="1"/>
      <c r="DQH221" s="1"/>
      <c r="DQI221" s="1"/>
      <c r="DQJ221" s="1"/>
      <c r="DQK221" s="1"/>
      <c r="DQL221" s="1"/>
      <c r="DQM221" s="1"/>
      <c r="DQN221" s="1"/>
      <c r="DQO221" s="1"/>
      <c r="DQP221" s="1"/>
      <c r="DQQ221" s="1"/>
      <c r="DQR221" s="1"/>
      <c r="DQS221" s="1"/>
      <c r="DQT221" s="1"/>
      <c r="DQU221" s="1"/>
      <c r="DQV221" s="1"/>
      <c r="DQW221" s="1"/>
      <c r="DQX221" s="1"/>
      <c r="DQY221" s="1"/>
      <c r="DQZ221" s="1"/>
      <c r="DRA221" s="1"/>
      <c r="DRB221" s="1"/>
      <c r="DRC221" s="1"/>
      <c r="DRD221" s="1"/>
      <c r="DRE221" s="1"/>
      <c r="DRF221" s="1"/>
      <c r="DRG221" s="1"/>
      <c r="DRH221" s="1"/>
      <c r="DRI221" s="1"/>
      <c r="DRJ221" s="1"/>
      <c r="DRK221" s="1"/>
      <c r="DRL221" s="1"/>
      <c r="DRM221" s="1"/>
      <c r="DRN221" s="1"/>
      <c r="DRO221" s="1"/>
      <c r="DRP221" s="1"/>
      <c r="DRQ221" s="1"/>
      <c r="DRR221" s="1"/>
      <c r="DRS221" s="1"/>
      <c r="DRT221" s="1"/>
      <c r="DRU221" s="1"/>
      <c r="DRV221" s="1"/>
      <c r="DRW221" s="1"/>
      <c r="DRX221" s="1"/>
      <c r="DRY221" s="1"/>
      <c r="DRZ221" s="1"/>
      <c r="DSA221" s="1"/>
      <c r="DSB221" s="1"/>
      <c r="DSC221" s="1"/>
      <c r="DSD221" s="1"/>
      <c r="DSE221" s="1"/>
      <c r="DSF221" s="1"/>
      <c r="DSG221" s="1"/>
      <c r="DSH221" s="1"/>
      <c r="DSI221" s="1"/>
      <c r="DSJ221" s="1"/>
      <c r="DSK221" s="1"/>
      <c r="DSL221" s="1"/>
      <c r="DSM221" s="1"/>
      <c r="DSN221" s="1"/>
      <c r="DSO221" s="1"/>
      <c r="DSP221" s="1"/>
      <c r="DSQ221" s="1"/>
      <c r="DSR221" s="1"/>
      <c r="DSS221" s="1"/>
      <c r="DST221" s="1"/>
      <c r="DSU221" s="1"/>
      <c r="DSV221" s="1"/>
      <c r="DSW221" s="1"/>
      <c r="DSX221" s="1"/>
      <c r="DSY221" s="1"/>
      <c r="DSZ221" s="1"/>
      <c r="DTA221" s="1"/>
      <c r="DTB221" s="1"/>
      <c r="DTC221" s="1"/>
      <c r="DTD221" s="1"/>
      <c r="DTE221" s="1"/>
      <c r="DTF221" s="1"/>
      <c r="DTG221" s="1"/>
      <c r="DTH221" s="1"/>
      <c r="DTI221" s="1"/>
      <c r="DTJ221" s="1"/>
      <c r="DTK221" s="1"/>
      <c r="DTL221" s="1"/>
      <c r="DTM221" s="1"/>
      <c r="DTN221" s="1"/>
      <c r="DTO221" s="1"/>
      <c r="DTP221" s="1"/>
      <c r="DTQ221" s="1"/>
      <c r="DTR221" s="1"/>
      <c r="DTS221" s="1"/>
      <c r="DTT221" s="1"/>
      <c r="DTU221" s="1"/>
      <c r="DTV221" s="1"/>
      <c r="DTW221" s="1"/>
      <c r="DTX221" s="1"/>
      <c r="DTY221" s="1"/>
      <c r="DTZ221" s="1"/>
      <c r="DUA221" s="1"/>
      <c r="DUB221" s="1"/>
      <c r="DUC221" s="1"/>
      <c r="DUD221" s="1"/>
      <c r="DUE221" s="1"/>
      <c r="DUF221" s="1"/>
      <c r="DUG221" s="1"/>
      <c r="DUH221" s="1"/>
      <c r="DUI221" s="1"/>
      <c r="DUJ221" s="1"/>
      <c r="DUK221" s="1"/>
      <c r="DUL221" s="1"/>
      <c r="DUM221" s="1"/>
      <c r="DUN221" s="1"/>
      <c r="DUO221" s="1"/>
      <c r="DUP221" s="1"/>
      <c r="DUQ221" s="1"/>
      <c r="DUR221" s="1"/>
      <c r="DUS221" s="1"/>
      <c r="DUT221" s="1"/>
      <c r="DUU221" s="1"/>
      <c r="DUV221" s="1"/>
      <c r="DUW221" s="1"/>
      <c r="DUX221" s="1"/>
      <c r="DUY221" s="1"/>
      <c r="DUZ221" s="1"/>
      <c r="DVA221" s="1"/>
      <c r="DVB221" s="1"/>
      <c r="DVC221" s="1"/>
      <c r="DVD221" s="1"/>
      <c r="DVE221" s="1"/>
      <c r="DVF221" s="1"/>
      <c r="DVG221" s="1"/>
      <c r="DVH221" s="1"/>
      <c r="DVI221" s="1"/>
      <c r="DVJ221" s="1"/>
      <c r="DVK221" s="1"/>
      <c r="DVL221" s="1"/>
      <c r="DVM221" s="1"/>
      <c r="DVN221" s="1"/>
      <c r="DVO221" s="1"/>
      <c r="DVP221" s="1"/>
      <c r="DVQ221" s="1"/>
      <c r="DVR221" s="1"/>
      <c r="DVS221" s="1"/>
      <c r="DVT221" s="1"/>
      <c r="DVU221" s="1"/>
      <c r="DVV221" s="1"/>
      <c r="DVW221" s="1"/>
      <c r="DVX221" s="1"/>
      <c r="DVY221" s="1"/>
      <c r="DVZ221" s="1"/>
      <c r="DWA221" s="1"/>
      <c r="DWB221" s="1"/>
      <c r="DWC221" s="1"/>
      <c r="DWD221" s="1"/>
      <c r="DWE221" s="1"/>
      <c r="DWF221" s="1"/>
      <c r="DWG221" s="1"/>
      <c r="DWH221" s="1"/>
      <c r="DWI221" s="1"/>
      <c r="DWJ221" s="1"/>
      <c r="DWK221" s="1"/>
      <c r="DWL221" s="1"/>
      <c r="DWM221" s="1"/>
      <c r="DWN221" s="1"/>
      <c r="DWO221" s="1"/>
      <c r="DWP221" s="1"/>
      <c r="DWQ221" s="1"/>
      <c r="DWR221" s="1"/>
      <c r="DWS221" s="1"/>
      <c r="DWW221" s="1"/>
      <c r="DWX221" s="1"/>
      <c r="DWY221" s="1"/>
      <c r="DWZ221" s="1"/>
      <c r="DXA221" s="1"/>
      <c r="DXB221" s="1"/>
      <c r="DXC221" s="1"/>
      <c r="DXD221" s="1"/>
      <c r="DXE221" s="1"/>
      <c r="DXF221" s="1"/>
      <c r="DXG221" s="1"/>
      <c r="DXH221" s="1"/>
      <c r="DXI221" s="1"/>
      <c r="DXJ221" s="1"/>
      <c r="DXK221" s="1"/>
      <c r="DXL221" s="1"/>
      <c r="DXM221" s="1"/>
      <c r="DXN221" s="1"/>
      <c r="DXO221" s="1"/>
      <c r="DXP221" s="1"/>
      <c r="DXQ221" s="1"/>
      <c r="DXR221" s="1"/>
      <c r="DXS221" s="1"/>
      <c r="DXT221" s="1"/>
      <c r="DXU221" s="1"/>
      <c r="DXV221" s="1"/>
      <c r="DXW221" s="1"/>
      <c r="DXX221" s="1"/>
      <c r="DXY221" s="1"/>
      <c r="DXZ221" s="1"/>
      <c r="DYA221" s="1"/>
      <c r="DYB221" s="1"/>
      <c r="DYC221" s="1"/>
      <c r="DYD221" s="1"/>
      <c r="DYE221" s="1"/>
      <c r="DYF221" s="1"/>
      <c r="DYG221" s="1"/>
      <c r="DYH221" s="1"/>
      <c r="DYI221" s="1"/>
      <c r="DYJ221" s="1"/>
      <c r="DYK221" s="1"/>
      <c r="DYL221" s="1"/>
      <c r="DYM221" s="1"/>
      <c r="DYN221" s="1"/>
      <c r="DYO221" s="1"/>
      <c r="DYP221" s="1"/>
      <c r="DYQ221" s="1"/>
      <c r="DYR221" s="1"/>
      <c r="DYS221" s="1"/>
      <c r="DYT221" s="1"/>
      <c r="DYU221" s="1"/>
      <c r="DYV221" s="1"/>
      <c r="DYW221" s="1"/>
      <c r="DYX221" s="1"/>
      <c r="DYY221" s="1"/>
      <c r="DYZ221" s="1"/>
      <c r="DZA221" s="1"/>
      <c r="DZB221" s="1"/>
      <c r="DZC221" s="1"/>
      <c r="DZD221" s="1"/>
      <c r="DZE221" s="1"/>
      <c r="DZF221" s="1"/>
      <c r="DZG221" s="1"/>
      <c r="DZH221" s="1"/>
      <c r="DZI221" s="1"/>
      <c r="DZJ221" s="1"/>
      <c r="DZK221" s="1"/>
      <c r="DZL221" s="1"/>
      <c r="DZM221" s="1"/>
      <c r="DZN221" s="1"/>
      <c r="DZO221" s="1"/>
      <c r="DZP221" s="1"/>
      <c r="DZQ221" s="1"/>
      <c r="DZR221" s="1"/>
      <c r="DZS221" s="1"/>
      <c r="DZT221" s="1"/>
      <c r="DZU221" s="1"/>
      <c r="DZV221" s="1"/>
      <c r="DZW221" s="1"/>
      <c r="DZX221" s="1"/>
      <c r="DZY221" s="1"/>
      <c r="DZZ221" s="1"/>
      <c r="EAA221" s="1"/>
      <c r="EAB221" s="1"/>
      <c r="EAC221" s="1"/>
      <c r="EAD221" s="1"/>
      <c r="EAE221" s="1"/>
      <c r="EAF221" s="1"/>
      <c r="EAG221" s="1"/>
      <c r="EAH221" s="1"/>
      <c r="EAI221" s="1"/>
      <c r="EAJ221" s="1"/>
      <c r="EAK221" s="1"/>
      <c r="EAL221" s="1"/>
      <c r="EAM221" s="1"/>
      <c r="EAN221" s="1"/>
      <c r="EAO221" s="1"/>
      <c r="EAP221" s="1"/>
      <c r="EAQ221" s="1"/>
      <c r="EAR221" s="1"/>
      <c r="EAS221" s="1"/>
      <c r="EAT221" s="1"/>
      <c r="EAU221" s="1"/>
      <c r="EAV221" s="1"/>
      <c r="EAW221" s="1"/>
      <c r="EAX221" s="1"/>
      <c r="EAY221" s="1"/>
      <c r="EAZ221" s="1"/>
      <c r="EBA221" s="1"/>
      <c r="EBB221" s="1"/>
      <c r="EBC221" s="1"/>
      <c r="EBD221" s="1"/>
      <c r="EBE221" s="1"/>
      <c r="EBF221" s="1"/>
      <c r="EBG221" s="1"/>
      <c r="EBH221" s="1"/>
      <c r="EBI221" s="1"/>
      <c r="EBJ221" s="1"/>
      <c r="EBK221" s="1"/>
      <c r="EBL221" s="1"/>
      <c r="EBM221" s="1"/>
      <c r="EBN221" s="1"/>
      <c r="EBO221" s="1"/>
      <c r="EBP221" s="1"/>
      <c r="EBQ221" s="1"/>
      <c r="EBR221" s="1"/>
      <c r="EBS221" s="1"/>
      <c r="EBT221" s="1"/>
      <c r="EBU221" s="1"/>
      <c r="EBV221" s="1"/>
      <c r="EBW221" s="1"/>
      <c r="EBX221" s="1"/>
      <c r="EBY221" s="1"/>
      <c r="EBZ221" s="1"/>
      <c r="ECA221" s="1"/>
      <c r="ECB221" s="1"/>
      <c r="ECC221" s="1"/>
      <c r="ECD221" s="1"/>
      <c r="ECE221" s="1"/>
      <c r="ECF221" s="1"/>
      <c r="ECG221" s="1"/>
      <c r="ECH221" s="1"/>
      <c r="ECI221" s="1"/>
      <c r="ECJ221" s="1"/>
      <c r="ECK221" s="1"/>
      <c r="ECL221" s="1"/>
      <c r="ECM221" s="1"/>
      <c r="ECN221" s="1"/>
      <c r="ECO221" s="1"/>
      <c r="ECP221" s="1"/>
      <c r="ECQ221" s="1"/>
      <c r="ECR221" s="1"/>
      <c r="ECS221" s="1"/>
      <c r="ECT221" s="1"/>
      <c r="ECU221" s="1"/>
      <c r="ECV221" s="1"/>
      <c r="ECW221" s="1"/>
      <c r="ECX221" s="1"/>
      <c r="ECY221" s="1"/>
      <c r="ECZ221" s="1"/>
      <c r="EDA221" s="1"/>
      <c r="EDB221" s="1"/>
      <c r="EDC221" s="1"/>
      <c r="EDD221" s="1"/>
      <c r="EDE221" s="1"/>
      <c r="EDF221" s="1"/>
      <c r="EDG221" s="1"/>
      <c r="EDH221" s="1"/>
      <c r="EDI221" s="1"/>
      <c r="EDJ221" s="1"/>
      <c r="EDK221" s="1"/>
      <c r="EDL221" s="1"/>
      <c r="EDM221" s="1"/>
      <c r="EDN221" s="1"/>
      <c r="EDO221" s="1"/>
      <c r="EDP221" s="1"/>
      <c r="EDQ221" s="1"/>
      <c r="EDR221" s="1"/>
      <c r="EDS221" s="1"/>
      <c r="EDT221" s="1"/>
      <c r="EDU221" s="1"/>
      <c r="EDV221" s="1"/>
      <c r="EDW221" s="1"/>
      <c r="EDX221" s="1"/>
      <c r="EDY221" s="1"/>
      <c r="EDZ221" s="1"/>
      <c r="EEA221" s="1"/>
      <c r="EEB221" s="1"/>
      <c r="EEC221" s="1"/>
      <c r="EED221" s="1"/>
      <c r="EEE221" s="1"/>
      <c r="EEF221" s="1"/>
      <c r="EEG221" s="1"/>
      <c r="EEH221" s="1"/>
      <c r="EEI221" s="1"/>
      <c r="EEJ221" s="1"/>
      <c r="EEK221" s="1"/>
      <c r="EEL221" s="1"/>
      <c r="EEM221" s="1"/>
      <c r="EEN221" s="1"/>
      <c r="EEO221" s="1"/>
      <c r="EEP221" s="1"/>
      <c r="EEQ221" s="1"/>
      <c r="EER221" s="1"/>
      <c r="EES221" s="1"/>
      <c r="EET221" s="1"/>
      <c r="EEU221" s="1"/>
      <c r="EEV221" s="1"/>
      <c r="EEW221" s="1"/>
      <c r="EEX221" s="1"/>
      <c r="EEY221" s="1"/>
      <c r="EEZ221" s="1"/>
      <c r="EFA221" s="1"/>
      <c r="EFB221" s="1"/>
      <c r="EFC221" s="1"/>
      <c r="EFD221" s="1"/>
      <c r="EFE221" s="1"/>
      <c r="EFF221" s="1"/>
      <c r="EFG221" s="1"/>
      <c r="EFH221" s="1"/>
      <c r="EFI221" s="1"/>
      <c r="EFJ221" s="1"/>
      <c r="EFK221" s="1"/>
      <c r="EFL221" s="1"/>
      <c r="EFM221" s="1"/>
      <c r="EFN221" s="1"/>
      <c r="EFO221" s="1"/>
      <c r="EFP221" s="1"/>
      <c r="EFQ221" s="1"/>
      <c r="EFR221" s="1"/>
      <c r="EFS221" s="1"/>
      <c r="EFT221" s="1"/>
      <c r="EFU221" s="1"/>
      <c r="EFV221" s="1"/>
      <c r="EFW221" s="1"/>
      <c r="EFX221" s="1"/>
      <c r="EFY221" s="1"/>
      <c r="EFZ221" s="1"/>
      <c r="EGA221" s="1"/>
      <c r="EGB221" s="1"/>
      <c r="EGC221" s="1"/>
      <c r="EGD221" s="1"/>
      <c r="EGE221" s="1"/>
      <c r="EGF221" s="1"/>
      <c r="EGG221" s="1"/>
      <c r="EGH221" s="1"/>
      <c r="EGI221" s="1"/>
      <c r="EGJ221" s="1"/>
      <c r="EGK221" s="1"/>
      <c r="EGL221" s="1"/>
      <c r="EGM221" s="1"/>
      <c r="EGN221" s="1"/>
      <c r="EGO221" s="1"/>
      <c r="EGS221" s="1"/>
      <c r="EGT221" s="1"/>
      <c r="EGU221" s="1"/>
      <c r="EGV221" s="1"/>
      <c r="EGW221" s="1"/>
      <c r="EGX221" s="1"/>
      <c r="EGY221" s="1"/>
      <c r="EGZ221" s="1"/>
      <c r="EHA221" s="1"/>
      <c r="EHB221" s="1"/>
      <c r="EHC221" s="1"/>
      <c r="EHD221" s="1"/>
      <c r="EHE221" s="1"/>
      <c r="EHF221" s="1"/>
      <c r="EHG221" s="1"/>
      <c r="EHH221" s="1"/>
      <c r="EHI221" s="1"/>
      <c r="EHJ221" s="1"/>
      <c r="EHK221" s="1"/>
      <c r="EHL221" s="1"/>
      <c r="EHM221" s="1"/>
      <c r="EHN221" s="1"/>
      <c r="EHO221" s="1"/>
      <c r="EHP221" s="1"/>
      <c r="EHQ221" s="1"/>
      <c r="EHR221" s="1"/>
      <c r="EHS221" s="1"/>
      <c r="EHT221" s="1"/>
      <c r="EHU221" s="1"/>
      <c r="EHV221" s="1"/>
      <c r="EHW221" s="1"/>
      <c r="EHX221" s="1"/>
      <c r="EHY221" s="1"/>
      <c r="EHZ221" s="1"/>
      <c r="EIA221" s="1"/>
      <c r="EIB221" s="1"/>
      <c r="EIC221" s="1"/>
      <c r="EID221" s="1"/>
      <c r="EIE221" s="1"/>
      <c r="EIF221" s="1"/>
      <c r="EIG221" s="1"/>
      <c r="EIH221" s="1"/>
      <c r="EII221" s="1"/>
      <c r="EIJ221" s="1"/>
      <c r="EIK221" s="1"/>
      <c r="EIL221" s="1"/>
      <c r="EIM221" s="1"/>
      <c r="EIN221" s="1"/>
      <c r="EIO221" s="1"/>
      <c r="EIP221" s="1"/>
      <c r="EIQ221" s="1"/>
      <c r="EIR221" s="1"/>
      <c r="EIS221" s="1"/>
      <c r="EIT221" s="1"/>
      <c r="EIU221" s="1"/>
      <c r="EIV221" s="1"/>
      <c r="EIW221" s="1"/>
      <c r="EIX221" s="1"/>
      <c r="EIY221" s="1"/>
      <c r="EIZ221" s="1"/>
      <c r="EJA221" s="1"/>
      <c r="EJB221" s="1"/>
      <c r="EJC221" s="1"/>
      <c r="EJD221" s="1"/>
      <c r="EJE221" s="1"/>
      <c r="EJF221" s="1"/>
      <c r="EJG221" s="1"/>
      <c r="EJH221" s="1"/>
      <c r="EJI221" s="1"/>
      <c r="EJJ221" s="1"/>
      <c r="EJK221" s="1"/>
      <c r="EJL221" s="1"/>
      <c r="EJM221" s="1"/>
      <c r="EJN221" s="1"/>
      <c r="EJO221" s="1"/>
      <c r="EJP221" s="1"/>
      <c r="EJQ221" s="1"/>
      <c r="EJR221" s="1"/>
      <c r="EJS221" s="1"/>
      <c r="EJT221" s="1"/>
      <c r="EJU221" s="1"/>
      <c r="EJV221" s="1"/>
      <c r="EJW221" s="1"/>
      <c r="EJX221" s="1"/>
      <c r="EJY221" s="1"/>
      <c r="EJZ221" s="1"/>
      <c r="EKA221" s="1"/>
      <c r="EKB221" s="1"/>
      <c r="EKC221" s="1"/>
      <c r="EKD221" s="1"/>
      <c r="EKE221" s="1"/>
      <c r="EKF221" s="1"/>
      <c r="EKG221" s="1"/>
      <c r="EKH221" s="1"/>
      <c r="EKI221" s="1"/>
      <c r="EKJ221" s="1"/>
      <c r="EKK221" s="1"/>
      <c r="EKL221" s="1"/>
      <c r="EKM221" s="1"/>
      <c r="EKN221" s="1"/>
      <c r="EKO221" s="1"/>
      <c r="EKP221" s="1"/>
      <c r="EKQ221" s="1"/>
      <c r="EKR221" s="1"/>
      <c r="EKS221" s="1"/>
      <c r="EKT221" s="1"/>
      <c r="EKU221" s="1"/>
      <c r="EKV221" s="1"/>
      <c r="EKW221" s="1"/>
      <c r="EKX221" s="1"/>
      <c r="EKY221" s="1"/>
      <c r="EKZ221" s="1"/>
      <c r="ELA221" s="1"/>
      <c r="ELB221" s="1"/>
      <c r="ELC221" s="1"/>
      <c r="ELD221" s="1"/>
      <c r="ELE221" s="1"/>
      <c r="ELF221" s="1"/>
      <c r="ELG221" s="1"/>
      <c r="ELH221" s="1"/>
      <c r="ELI221" s="1"/>
      <c r="ELJ221" s="1"/>
      <c r="ELK221" s="1"/>
      <c r="ELL221" s="1"/>
      <c r="ELM221" s="1"/>
      <c r="ELN221" s="1"/>
      <c r="ELO221" s="1"/>
      <c r="ELP221" s="1"/>
      <c r="ELQ221" s="1"/>
      <c r="ELR221" s="1"/>
      <c r="ELS221" s="1"/>
      <c r="ELT221" s="1"/>
      <c r="ELU221" s="1"/>
      <c r="ELV221" s="1"/>
      <c r="ELW221" s="1"/>
      <c r="ELX221" s="1"/>
      <c r="ELY221" s="1"/>
      <c r="ELZ221" s="1"/>
      <c r="EMA221" s="1"/>
      <c r="EMB221" s="1"/>
      <c r="EMC221" s="1"/>
      <c r="EMD221" s="1"/>
      <c r="EME221" s="1"/>
      <c r="EMF221" s="1"/>
      <c r="EMG221" s="1"/>
      <c r="EMH221" s="1"/>
      <c r="EMI221" s="1"/>
      <c r="EMJ221" s="1"/>
      <c r="EMK221" s="1"/>
      <c r="EML221" s="1"/>
      <c r="EMM221" s="1"/>
      <c r="EMN221" s="1"/>
      <c r="EMO221" s="1"/>
      <c r="EMP221" s="1"/>
      <c r="EMQ221" s="1"/>
      <c r="EMR221" s="1"/>
      <c r="EMS221" s="1"/>
      <c r="EMT221" s="1"/>
      <c r="EMU221" s="1"/>
      <c r="EMV221" s="1"/>
      <c r="EMW221" s="1"/>
      <c r="EMX221" s="1"/>
      <c r="EMY221" s="1"/>
      <c r="EMZ221" s="1"/>
      <c r="ENA221" s="1"/>
      <c r="ENB221" s="1"/>
      <c r="ENC221" s="1"/>
      <c r="END221" s="1"/>
      <c r="ENE221" s="1"/>
      <c r="ENF221" s="1"/>
      <c r="ENG221" s="1"/>
      <c r="ENH221" s="1"/>
      <c r="ENI221" s="1"/>
      <c r="ENJ221" s="1"/>
      <c r="ENK221" s="1"/>
      <c r="ENL221" s="1"/>
      <c r="ENM221" s="1"/>
      <c r="ENN221" s="1"/>
      <c r="ENO221" s="1"/>
      <c r="ENP221" s="1"/>
      <c r="ENQ221" s="1"/>
      <c r="ENR221" s="1"/>
      <c r="ENS221" s="1"/>
      <c r="ENT221" s="1"/>
      <c r="ENU221" s="1"/>
      <c r="ENV221" s="1"/>
      <c r="ENW221" s="1"/>
      <c r="ENX221" s="1"/>
      <c r="ENY221" s="1"/>
      <c r="ENZ221" s="1"/>
      <c r="EOA221" s="1"/>
      <c r="EOB221" s="1"/>
      <c r="EOC221" s="1"/>
      <c r="EOD221" s="1"/>
      <c r="EOE221" s="1"/>
      <c r="EOF221" s="1"/>
      <c r="EOG221" s="1"/>
      <c r="EOH221" s="1"/>
      <c r="EOI221" s="1"/>
      <c r="EOJ221" s="1"/>
      <c r="EOK221" s="1"/>
      <c r="EOL221" s="1"/>
      <c r="EOM221" s="1"/>
      <c r="EON221" s="1"/>
      <c r="EOO221" s="1"/>
      <c r="EOP221" s="1"/>
      <c r="EOQ221" s="1"/>
      <c r="EOR221" s="1"/>
      <c r="EOS221" s="1"/>
      <c r="EOT221" s="1"/>
      <c r="EOU221" s="1"/>
      <c r="EOV221" s="1"/>
      <c r="EOW221" s="1"/>
      <c r="EOX221" s="1"/>
      <c r="EOY221" s="1"/>
      <c r="EOZ221" s="1"/>
      <c r="EPA221" s="1"/>
      <c r="EPB221" s="1"/>
      <c r="EPC221" s="1"/>
      <c r="EPD221" s="1"/>
      <c r="EPE221" s="1"/>
      <c r="EPF221" s="1"/>
      <c r="EPG221" s="1"/>
      <c r="EPH221" s="1"/>
      <c r="EPI221" s="1"/>
      <c r="EPJ221" s="1"/>
      <c r="EPK221" s="1"/>
      <c r="EPL221" s="1"/>
      <c r="EPM221" s="1"/>
      <c r="EPN221" s="1"/>
      <c r="EPO221" s="1"/>
      <c r="EPP221" s="1"/>
      <c r="EPQ221" s="1"/>
      <c r="EPR221" s="1"/>
      <c r="EPS221" s="1"/>
      <c r="EPT221" s="1"/>
      <c r="EPU221" s="1"/>
      <c r="EPV221" s="1"/>
      <c r="EPW221" s="1"/>
      <c r="EPX221" s="1"/>
      <c r="EPY221" s="1"/>
      <c r="EPZ221" s="1"/>
      <c r="EQA221" s="1"/>
      <c r="EQB221" s="1"/>
      <c r="EQC221" s="1"/>
      <c r="EQD221" s="1"/>
      <c r="EQE221" s="1"/>
      <c r="EQF221" s="1"/>
      <c r="EQG221" s="1"/>
      <c r="EQH221" s="1"/>
      <c r="EQI221" s="1"/>
      <c r="EQJ221" s="1"/>
      <c r="EQK221" s="1"/>
      <c r="EQO221" s="1"/>
      <c r="EQP221" s="1"/>
      <c r="EQQ221" s="1"/>
      <c r="EQR221" s="1"/>
      <c r="EQS221" s="1"/>
      <c r="EQT221" s="1"/>
      <c r="EQU221" s="1"/>
      <c r="EQV221" s="1"/>
      <c r="EQW221" s="1"/>
      <c r="EQX221" s="1"/>
      <c r="EQY221" s="1"/>
      <c r="EQZ221" s="1"/>
      <c r="ERA221" s="1"/>
      <c r="ERB221" s="1"/>
      <c r="ERC221" s="1"/>
      <c r="ERD221" s="1"/>
      <c r="ERE221" s="1"/>
      <c r="ERF221" s="1"/>
      <c r="ERG221" s="1"/>
      <c r="ERH221" s="1"/>
      <c r="ERI221" s="1"/>
      <c r="ERJ221" s="1"/>
      <c r="ERK221" s="1"/>
      <c r="ERL221" s="1"/>
      <c r="ERM221" s="1"/>
      <c r="ERN221" s="1"/>
      <c r="ERO221" s="1"/>
      <c r="ERP221" s="1"/>
      <c r="ERQ221" s="1"/>
      <c r="ERR221" s="1"/>
      <c r="ERS221" s="1"/>
      <c r="ERT221" s="1"/>
      <c r="ERU221" s="1"/>
      <c r="ERV221" s="1"/>
      <c r="ERW221" s="1"/>
      <c r="ERX221" s="1"/>
      <c r="ERY221" s="1"/>
      <c r="ERZ221" s="1"/>
      <c r="ESA221" s="1"/>
      <c r="ESB221" s="1"/>
      <c r="ESC221" s="1"/>
      <c r="ESD221" s="1"/>
      <c r="ESE221" s="1"/>
      <c r="ESF221" s="1"/>
      <c r="ESG221" s="1"/>
      <c r="ESH221" s="1"/>
      <c r="ESI221" s="1"/>
      <c r="ESJ221" s="1"/>
      <c r="ESK221" s="1"/>
      <c r="ESL221" s="1"/>
      <c r="ESM221" s="1"/>
      <c r="ESN221" s="1"/>
      <c r="ESO221" s="1"/>
      <c r="ESP221" s="1"/>
      <c r="ESQ221" s="1"/>
      <c r="ESR221" s="1"/>
      <c r="ESS221" s="1"/>
      <c r="EST221" s="1"/>
      <c r="ESU221" s="1"/>
      <c r="ESV221" s="1"/>
      <c r="ESW221" s="1"/>
      <c r="ESX221" s="1"/>
      <c r="ESY221" s="1"/>
      <c r="ESZ221" s="1"/>
      <c r="ETA221" s="1"/>
      <c r="ETB221" s="1"/>
      <c r="ETC221" s="1"/>
      <c r="ETD221" s="1"/>
      <c r="ETE221" s="1"/>
      <c r="ETF221" s="1"/>
      <c r="ETG221" s="1"/>
      <c r="ETH221" s="1"/>
      <c r="ETI221" s="1"/>
      <c r="ETJ221" s="1"/>
      <c r="ETK221" s="1"/>
      <c r="ETL221" s="1"/>
      <c r="ETM221" s="1"/>
      <c r="ETN221" s="1"/>
      <c r="ETO221" s="1"/>
      <c r="ETP221" s="1"/>
      <c r="ETQ221" s="1"/>
      <c r="ETR221" s="1"/>
      <c r="ETS221" s="1"/>
      <c r="ETT221" s="1"/>
      <c r="ETU221" s="1"/>
      <c r="ETV221" s="1"/>
      <c r="ETW221" s="1"/>
      <c r="ETX221" s="1"/>
      <c r="ETY221" s="1"/>
      <c r="ETZ221" s="1"/>
      <c r="EUA221" s="1"/>
      <c r="EUB221" s="1"/>
      <c r="EUC221" s="1"/>
      <c r="EUD221" s="1"/>
      <c r="EUE221" s="1"/>
      <c r="EUF221" s="1"/>
      <c r="EUG221" s="1"/>
      <c r="EUH221" s="1"/>
      <c r="EUI221" s="1"/>
      <c r="EUJ221" s="1"/>
      <c r="EUK221" s="1"/>
      <c r="EUL221" s="1"/>
      <c r="EUM221" s="1"/>
      <c r="EUN221" s="1"/>
      <c r="EUO221" s="1"/>
      <c r="EUP221" s="1"/>
      <c r="EUQ221" s="1"/>
      <c r="EUR221" s="1"/>
      <c r="EUS221" s="1"/>
      <c r="EUT221" s="1"/>
      <c r="EUU221" s="1"/>
      <c r="EUV221" s="1"/>
      <c r="EUW221" s="1"/>
      <c r="EUX221" s="1"/>
      <c r="EUY221" s="1"/>
      <c r="EUZ221" s="1"/>
      <c r="EVA221" s="1"/>
      <c r="EVB221" s="1"/>
      <c r="EVC221" s="1"/>
      <c r="EVD221" s="1"/>
      <c r="EVE221" s="1"/>
      <c r="EVF221" s="1"/>
      <c r="EVG221" s="1"/>
      <c r="EVH221" s="1"/>
      <c r="EVI221" s="1"/>
      <c r="EVJ221" s="1"/>
      <c r="EVK221" s="1"/>
      <c r="EVL221" s="1"/>
      <c r="EVM221" s="1"/>
      <c r="EVN221" s="1"/>
      <c r="EVO221" s="1"/>
      <c r="EVP221" s="1"/>
      <c r="EVQ221" s="1"/>
      <c r="EVR221" s="1"/>
      <c r="EVS221" s="1"/>
      <c r="EVT221" s="1"/>
      <c r="EVU221" s="1"/>
      <c r="EVV221" s="1"/>
      <c r="EVW221" s="1"/>
      <c r="EVX221" s="1"/>
      <c r="EVY221" s="1"/>
      <c r="EVZ221" s="1"/>
      <c r="EWA221" s="1"/>
      <c r="EWB221" s="1"/>
      <c r="EWC221" s="1"/>
      <c r="EWD221" s="1"/>
      <c r="EWE221" s="1"/>
      <c r="EWF221" s="1"/>
      <c r="EWG221" s="1"/>
      <c r="EWH221" s="1"/>
      <c r="EWI221" s="1"/>
      <c r="EWJ221" s="1"/>
      <c r="EWK221" s="1"/>
      <c r="EWL221" s="1"/>
      <c r="EWM221" s="1"/>
      <c r="EWN221" s="1"/>
      <c r="EWO221" s="1"/>
      <c r="EWP221" s="1"/>
      <c r="EWQ221" s="1"/>
      <c r="EWR221" s="1"/>
      <c r="EWS221" s="1"/>
      <c r="EWT221" s="1"/>
      <c r="EWU221" s="1"/>
      <c r="EWV221" s="1"/>
      <c r="EWW221" s="1"/>
      <c r="EWX221" s="1"/>
      <c r="EWY221" s="1"/>
      <c r="EWZ221" s="1"/>
      <c r="EXA221" s="1"/>
      <c r="EXB221" s="1"/>
      <c r="EXC221" s="1"/>
      <c r="EXD221" s="1"/>
      <c r="EXE221" s="1"/>
      <c r="EXF221" s="1"/>
      <c r="EXG221" s="1"/>
      <c r="EXH221" s="1"/>
      <c r="EXI221" s="1"/>
      <c r="EXJ221" s="1"/>
      <c r="EXK221" s="1"/>
      <c r="EXL221" s="1"/>
      <c r="EXM221" s="1"/>
      <c r="EXN221" s="1"/>
      <c r="EXO221" s="1"/>
      <c r="EXP221" s="1"/>
      <c r="EXQ221" s="1"/>
      <c r="EXR221" s="1"/>
      <c r="EXS221" s="1"/>
      <c r="EXT221" s="1"/>
      <c r="EXU221" s="1"/>
      <c r="EXV221" s="1"/>
      <c r="EXW221" s="1"/>
      <c r="EXX221" s="1"/>
      <c r="EXY221" s="1"/>
      <c r="EXZ221" s="1"/>
      <c r="EYA221" s="1"/>
      <c r="EYB221" s="1"/>
      <c r="EYC221" s="1"/>
      <c r="EYD221" s="1"/>
      <c r="EYE221" s="1"/>
      <c r="EYF221" s="1"/>
      <c r="EYG221" s="1"/>
      <c r="EYH221" s="1"/>
      <c r="EYI221" s="1"/>
      <c r="EYJ221" s="1"/>
      <c r="EYK221" s="1"/>
      <c r="EYL221" s="1"/>
      <c r="EYM221" s="1"/>
      <c r="EYN221" s="1"/>
      <c r="EYO221" s="1"/>
      <c r="EYP221" s="1"/>
      <c r="EYQ221" s="1"/>
      <c r="EYR221" s="1"/>
      <c r="EYS221" s="1"/>
      <c r="EYT221" s="1"/>
      <c r="EYU221" s="1"/>
      <c r="EYV221" s="1"/>
      <c r="EYW221" s="1"/>
      <c r="EYX221" s="1"/>
      <c r="EYY221" s="1"/>
      <c r="EYZ221" s="1"/>
      <c r="EZA221" s="1"/>
      <c r="EZB221" s="1"/>
      <c r="EZC221" s="1"/>
      <c r="EZD221" s="1"/>
      <c r="EZE221" s="1"/>
      <c r="EZF221" s="1"/>
      <c r="EZG221" s="1"/>
      <c r="EZH221" s="1"/>
      <c r="EZI221" s="1"/>
      <c r="EZJ221" s="1"/>
      <c r="EZK221" s="1"/>
      <c r="EZL221" s="1"/>
      <c r="EZM221" s="1"/>
      <c r="EZN221" s="1"/>
      <c r="EZO221" s="1"/>
      <c r="EZP221" s="1"/>
      <c r="EZQ221" s="1"/>
      <c r="EZR221" s="1"/>
      <c r="EZS221" s="1"/>
      <c r="EZT221" s="1"/>
      <c r="EZU221" s="1"/>
      <c r="EZV221" s="1"/>
      <c r="EZW221" s="1"/>
      <c r="EZX221" s="1"/>
      <c r="EZY221" s="1"/>
      <c r="EZZ221" s="1"/>
      <c r="FAA221" s="1"/>
      <c r="FAB221" s="1"/>
      <c r="FAC221" s="1"/>
      <c r="FAD221" s="1"/>
      <c r="FAE221" s="1"/>
      <c r="FAF221" s="1"/>
      <c r="FAG221" s="1"/>
      <c r="FAK221" s="1"/>
      <c r="FAL221" s="1"/>
      <c r="FAM221" s="1"/>
      <c r="FAN221" s="1"/>
      <c r="FAO221" s="1"/>
      <c r="FAP221" s="1"/>
      <c r="FAQ221" s="1"/>
      <c r="FAR221" s="1"/>
      <c r="FAS221" s="1"/>
      <c r="FAT221" s="1"/>
      <c r="FAU221" s="1"/>
      <c r="FAV221" s="1"/>
      <c r="FAW221" s="1"/>
      <c r="FAX221" s="1"/>
      <c r="FAY221" s="1"/>
      <c r="FAZ221" s="1"/>
      <c r="FBA221" s="1"/>
      <c r="FBB221" s="1"/>
      <c r="FBC221" s="1"/>
      <c r="FBD221" s="1"/>
      <c r="FBE221" s="1"/>
      <c r="FBF221" s="1"/>
      <c r="FBG221" s="1"/>
      <c r="FBH221" s="1"/>
      <c r="FBI221" s="1"/>
      <c r="FBJ221" s="1"/>
      <c r="FBK221" s="1"/>
      <c r="FBL221" s="1"/>
      <c r="FBM221" s="1"/>
      <c r="FBN221" s="1"/>
      <c r="FBO221" s="1"/>
      <c r="FBP221" s="1"/>
      <c r="FBQ221" s="1"/>
      <c r="FBR221" s="1"/>
      <c r="FBS221" s="1"/>
      <c r="FBT221" s="1"/>
      <c r="FBU221" s="1"/>
      <c r="FBV221" s="1"/>
      <c r="FBW221" s="1"/>
      <c r="FBX221" s="1"/>
      <c r="FBY221" s="1"/>
      <c r="FBZ221" s="1"/>
      <c r="FCA221" s="1"/>
      <c r="FCB221" s="1"/>
      <c r="FCC221" s="1"/>
      <c r="FCD221" s="1"/>
      <c r="FCE221" s="1"/>
      <c r="FCF221" s="1"/>
      <c r="FCG221" s="1"/>
      <c r="FCH221" s="1"/>
      <c r="FCI221" s="1"/>
      <c r="FCJ221" s="1"/>
      <c r="FCK221" s="1"/>
      <c r="FCL221" s="1"/>
      <c r="FCM221" s="1"/>
      <c r="FCN221" s="1"/>
      <c r="FCO221" s="1"/>
      <c r="FCP221" s="1"/>
      <c r="FCQ221" s="1"/>
      <c r="FCR221" s="1"/>
      <c r="FCS221" s="1"/>
      <c r="FCT221" s="1"/>
      <c r="FCU221" s="1"/>
      <c r="FCV221" s="1"/>
      <c r="FCW221" s="1"/>
      <c r="FCX221" s="1"/>
      <c r="FCY221" s="1"/>
      <c r="FCZ221" s="1"/>
      <c r="FDA221" s="1"/>
      <c r="FDB221" s="1"/>
      <c r="FDC221" s="1"/>
      <c r="FDD221" s="1"/>
      <c r="FDE221" s="1"/>
      <c r="FDF221" s="1"/>
      <c r="FDG221" s="1"/>
      <c r="FDH221" s="1"/>
      <c r="FDI221" s="1"/>
      <c r="FDJ221" s="1"/>
      <c r="FDK221" s="1"/>
      <c r="FDL221" s="1"/>
      <c r="FDM221" s="1"/>
      <c r="FDN221" s="1"/>
      <c r="FDO221" s="1"/>
      <c r="FDP221" s="1"/>
      <c r="FDQ221" s="1"/>
      <c r="FDR221" s="1"/>
      <c r="FDS221" s="1"/>
      <c r="FDT221" s="1"/>
      <c r="FDU221" s="1"/>
      <c r="FDV221" s="1"/>
      <c r="FDW221" s="1"/>
      <c r="FDX221" s="1"/>
      <c r="FDY221" s="1"/>
      <c r="FDZ221" s="1"/>
      <c r="FEA221" s="1"/>
      <c r="FEB221" s="1"/>
      <c r="FEC221" s="1"/>
      <c r="FED221" s="1"/>
      <c r="FEE221" s="1"/>
      <c r="FEF221" s="1"/>
      <c r="FEG221" s="1"/>
      <c r="FEH221" s="1"/>
      <c r="FEI221" s="1"/>
      <c r="FEJ221" s="1"/>
      <c r="FEK221" s="1"/>
      <c r="FEL221" s="1"/>
      <c r="FEM221" s="1"/>
      <c r="FEN221" s="1"/>
      <c r="FEO221" s="1"/>
      <c r="FEP221" s="1"/>
      <c r="FEQ221" s="1"/>
      <c r="FER221" s="1"/>
      <c r="FES221" s="1"/>
      <c r="FET221" s="1"/>
      <c r="FEU221" s="1"/>
      <c r="FEV221" s="1"/>
      <c r="FEW221" s="1"/>
      <c r="FEX221" s="1"/>
      <c r="FEY221" s="1"/>
      <c r="FEZ221" s="1"/>
      <c r="FFA221" s="1"/>
      <c r="FFB221" s="1"/>
      <c r="FFC221" s="1"/>
      <c r="FFD221" s="1"/>
      <c r="FFE221" s="1"/>
      <c r="FFF221" s="1"/>
      <c r="FFG221" s="1"/>
      <c r="FFH221" s="1"/>
      <c r="FFI221" s="1"/>
      <c r="FFJ221" s="1"/>
      <c r="FFK221" s="1"/>
      <c r="FFL221" s="1"/>
      <c r="FFM221" s="1"/>
      <c r="FFN221" s="1"/>
      <c r="FFO221" s="1"/>
      <c r="FFP221" s="1"/>
      <c r="FFQ221" s="1"/>
      <c r="FFR221" s="1"/>
      <c r="FFS221" s="1"/>
      <c r="FFT221" s="1"/>
      <c r="FFU221" s="1"/>
      <c r="FFV221" s="1"/>
      <c r="FFW221" s="1"/>
      <c r="FFX221" s="1"/>
      <c r="FFY221" s="1"/>
      <c r="FFZ221" s="1"/>
      <c r="FGA221" s="1"/>
      <c r="FGB221" s="1"/>
      <c r="FGC221" s="1"/>
      <c r="FGD221" s="1"/>
      <c r="FGE221" s="1"/>
      <c r="FGF221" s="1"/>
      <c r="FGG221" s="1"/>
      <c r="FGH221" s="1"/>
      <c r="FGI221" s="1"/>
      <c r="FGJ221" s="1"/>
      <c r="FGK221" s="1"/>
      <c r="FGL221" s="1"/>
      <c r="FGM221" s="1"/>
      <c r="FGN221" s="1"/>
      <c r="FGO221" s="1"/>
      <c r="FGP221" s="1"/>
      <c r="FGQ221" s="1"/>
      <c r="FGR221" s="1"/>
      <c r="FGS221" s="1"/>
      <c r="FGT221" s="1"/>
      <c r="FGU221" s="1"/>
      <c r="FGV221" s="1"/>
      <c r="FGW221" s="1"/>
      <c r="FGX221" s="1"/>
      <c r="FGY221" s="1"/>
      <c r="FGZ221" s="1"/>
      <c r="FHA221" s="1"/>
      <c r="FHB221" s="1"/>
      <c r="FHC221" s="1"/>
      <c r="FHD221" s="1"/>
      <c r="FHE221" s="1"/>
      <c r="FHF221" s="1"/>
      <c r="FHG221" s="1"/>
      <c r="FHH221" s="1"/>
      <c r="FHI221" s="1"/>
      <c r="FHJ221" s="1"/>
      <c r="FHK221" s="1"/>
      <c r="FHL221" s="1"/>
      <c r="FHM221" s="1"/>
      <c r="FHN221" s="1"/>
      <c r="FHO221" s="1"/>
      <c r="FHP221" s="1"/>
      <c r="FHQ221" s="1"/>
      <c r="FHR221" s="1"/>
      <c r="FHS221" s="1"/>
      <c r="FHT221" s="1"/>
      <c r="FHU221" s="1"/>
      <c r="FHV221" s="1"/>
      <c r="FHW221" s="1"/>
      <c r="FHX221" s="1"/>
      <c r="FHY221" s="1"/>
      <c r="FHZ221" s="1"/>
      <c r="FIA221" s="1"/>
      <c r="FIB221" s="1"/>
      <c r="FIC221" s="1"/>
      <c r="FID221" s="1"/>
      <c r="FIE221" s="1"/>
      <c r="FIF221" s="1"/>
      <c r="FIG221" s="1"/>
      <c r="FIH221" s="1"/>
      <c r="FII221" s="1"/>
      <c r="FIJ221" s="1"/>
      <c r="FIK221" s="1"/>
      <c r="FIL221" s="1"/>
      <c r="FIM221" s="1"/>
      <c r="FIN221" s="1"/>
      <c r="FIO221" s="1"/>
      <c r="FIP221" s="1"/>
      <c r="FIQ221" s="1"/>
      <c r="FIR221" s="1"/>
      <c r="FIS221" s="1"/>
      <c r="FIT221" s="1"/>
      <c r="FIU221" s="1"/>
      <c r="FIV221" s="1"/>
      <c r="FIW221" s="1"/>
      <c r="FIX221" s="1"/>
      <c r="FIY221" s="1"/>
      <c r="FIZ221" s="1"/>
      <c r="FJA221" s="1"/>
      <c r="FJB221" s="1"/>
      <c r="FJC221" s="1"/>
      <c r="FJD221" s="1"/>
      <c r="FJE221" s="1"/>
      <c r="FJF221" s="1"/>
      <c r="FJG221" s="1"/>
      <c r="FJH221" s="1"/>
      <c r="FJI221" s="1"/>
      <c r="FJJ221" s="1"/>
      <c r="FJK221" s="1"/>
      <c r="FJL221" s="1"/>
      <c r="FJM221" s="1"/>
      <c r="FJN221" s="1"/>
      <c r="FJO221" s="1"/>
      <c r="FJP221" s="1"/>
      <c r="FJQ221" s="1"/>
      <c r="FJR221" s="1"/>
      <c r="FJS221" s="1"/>
      <c r="FJT221" s="1"/>
      <c r="FJU221" s="1"/>
      <c r="FJV221" s="1"/>
      <c r="FJW221" s="1"/>
      <c r="FJX221" s="1"/>
      <c r="FJY221" s="1"/>
      <c r="FJZ221" s="1"/>
      <c r="FKA221" s="1"/>
      <c r="FKB221" s="1"/>
      <c r="FKC221" s="1"/>
      <c r="FKG221" s="1"/>
      <c r="FKH221" s="1"/>
      <c r="FKI221" s="1"/>
      <c r="FKJ221" s="1"/>
      <c r="FKK221" s="1"/>
      <c r="FKL221" s="1"/>
      <c r="FKM221" s="1"/>
      <c r="FKN221" s="1"/>
      <c r="FKO221" s="1"/>
      <c r="FKP221" s="1"/>
      <c r="FKQ221" s="1"/>
      <c r="FKR221" s="1"/>
      <c r="FKS221" s="1"/>
      <c r="FKT221" s="1"/>
      <c r="FKU221" s="1"/>
      <c r="FKV221" s="1"/>
      <c r="FKW221" s="1"/>
      <c r="FKX221" s="1"/>
      <c r="FKY221" s="1"/>
      <c r="FKZ221" s="1"/>
      <c r="FLA221" s="1"/>
      <c r="FLB221" s="1"/>
      <c r="FLC221" s="1"/>
      <c r="FLD221" s="1"/>
      <c r="FLE221" s="1"/>
      <c r="FLF221" s="1"/>
      <c r="FLG221" s="1"/>
      <c r="FLH221" s="1"/>
      <c r="FLI221" s="1"/>
      <c r="FLJ221" s="1"/>
      <c r="FLK221" s="1"/>
      <c r="FLL221" s="1"/>
      <c r="FLM221" s="1"/>
      <c r="FLN221" s="1"/>
      <c r="FLO221" s="1"/>
      <c r="FLP221" s="1"/>
      <c r="FLQ221" s="1"/>
      <c r="FLR221" s="1"/>
      <c r="FLS221" s="1"/>
      <c r="FLT221" s="1"/>
      <c r="FLU221" s="1"/>
      <c r="FLV221" s="1"/>
      <c r="FLW221" s="1"/>
      <c r="FLX221" s="1"/>
      <c r="FLY221" s="1"/>
      <c r="FLZ221" s="1"/>
      <c r="FMA221" s="1"/>
      <c r="FMB221" s="1"/>
      <c r="FMC221" s="1"/>
      <c r="FMD221" s="1"/>
      <c r="FME221" s="1"/>
      <c r="FMF221" s="1"/>
      <c r="FMG221" s="1"/>
      <c r="FMH221" s="1"/>
      <c r="FMI221" s="1"/>
      <c r="FMJ221" s="1"/>
      <c r="FMK221" s="1"/>
      <c r="FML221" s="1"/>
      <c r="FMM221" s="1"/>
      <c r="FMN221" s="1"/>
      <c r="FMO221" s="1"/>
      <c r="FMP221" s="1"/>
      <c r="FMQ221" s="1"/>
      <c r="FMR221" s="1"/>
      <c r="FMS221" s="1"/>
      <c r="FMT221" s="1"/>
      <c r="FMU221" s="1"/>
      <c r="FMV221" s="1"/>
      <c r="FMW221" s="1"/>
      <c r="FMX221" s="1"/>
      <c r="FMY221" s="1"/>
      <c r="FMZ221" s="1"/>
      <c r="FNA221" s="1"/>
      <c r="FNB221" s="1"/>
      <c r="FNC221" s="1"/>
      <c r="FND221" s="1"/>
      <c r="FNE221" s="1"/>
      <c r="FNF221" s="1"/>
      <c r="FNG221" s="1"/>
      <c r="FNH221" s="1"/>
      <c r="FNI221" s="1"/>
      <c r="FNJ221" s="1"/>
      <c r="FNK221" s="1"/>
      <c r="FNL221" s="1"/>
      <c r="FNM221" s="1"/>
      <c r="FNN221" s="1"/>
      <c r="FNO221" s="1"/>
      <c r="FNP221" s="1"/>
      <c r="FNQ221" s="1"/>
      <c r="FNR221" s="1"/>
      <c r="FNS221" s="1"/>
      <c r="FNT221" s="1"/>
      <c r="FNU221" s="1"/>
      <c r="FNV221" s="1"/>
      <c r="FNW221" s="1"/>
      <c r="FNX221" s="1"/>
      <c r="FNY221" s="1"/>
      <c r="FNZ221" s="1"/>
      <c r="FOA221" s="1"/>
      <c r="FOB221" s="1"/>
      <c r="FOC221" s="1"/>
      <c r="FOD221" s="1"/>
      <c r="FOE221" s="1"/>
      <c r="FOF221" s="1"/>
      <c r="FOG221" s="1"/>
      <c r="FOH221" s="1"/>
      <c r="FOI221" s="1"/>
      <c r="FOJ221" s="1"/>
      <c r="FOK221" s="1"/>
      <c r="FOL221" s="1"/>
      <c r="FOM221" s="1"/>
      <c r="FON221" s="1"/>
      <c r="FOO221" s="1"/>
      <c r="FOP221" s="1"/>
      <c r="FOQ221" s="1"/>
      <c r="FOR221" s="1"/>
      <c r="FOS221" s="1"/>
      <c r="FOT221" s="1"/>
      <c r="FOU221" s="1"/>
      <c r="FOV221" s="1"/>
      <c r="FOW221" s="1"/>
      <c r="FOX221" s="1"/>
      <c r="FOY221" s="1"/>
      <c r="FOZ221" s="1"/>
      <c r="FPA221" s="1"/>
      <c r="FPB221" s="1"/>
      <c r="FPC221" s="1"/>
      <c r="FPD221" s="1"/>
      <c r="FPE221" s="1"/>
      <c r="FPF221" s="1"/>
      <c r="FPG221" s="1"/>
      <c r="FPH221" s="1"/>
      <c r="FPI221" s="1"/>
      <c r="FPJ221" s="1"/>
      <c r="FPK221" s="1"/>
      <c r="FPL221" s="1"/>
      <c r="FPM221" s="1"/>
      <c r="FPN221" s="1"/>
      <c r="FPO221" s="1"/>
      <c r="FPP221" s="1"/>
      <c r="FPQ221" s="1"/>
      <c r="FPR221" s="1"/>
      <c r="FPS221" s="1"/>
      <c r="FPT221" s="1"/>
      <c r="FPU221" s="1"/>
      <c r="FPV221" s="1"/>
      <c r="FPW221" s="1"/>
      <c r="FPX221" s="1"/>
      <c r="FPY221" s="1"/>
      <c r="FPZ221" s="1"/>
      <c r="FQA221" s="1"/>
      <c r="FQB221" s="1"/>
      <c r="FQC221" s="1"/>
      <c r="FQD221" s="1"/>
      <c r="FQE221" s="1"/>
      <c r="FQF221" s="1"/>
      <c r="FQG221" s="1"/>
      <c r="FQH221" s="1"/>
      <c r="FQI221" s="1"/>
      <c r="FQJ221" s="1"/>
      <c r="FQK221" s="1"/>
      <c r="FQL221" s="1"/>
      <c r="FQM221" s="1"/>
      <c r="FQN221" s="1"/>
      <c r="FQO221" s="1"/>
      <c r="FQP221" s="1"/>
      <c r="FQQ221" s="1"/>
      <c r="FQR221" s="1"/>
      <c r="FQS221" s="1"/>
      <c r="FQT221" s="1"/>
      <c r="FQU221" s="1"/>
      <c r="FQV221" s="1"/>
      <c r="FQW221" s="1"/>
      <c r="FQX221" s="1"/>
      <c r="FQY221" s="1"/>
      <c r="FQZ221" s="1"/>
      <c r="FRA221" s="1"/>
      <c r="FRB221" s="1"/>
      <c r="FRC221" s="1"/>
      <c r="FRD221" s="1"/>
      <c r="FRE221" s="1"/>
      <c r="FRF221" s="1"/>
      <c r="FRG221" s="1"/>
      <c r="FRH221" s="1"/>
      <c r="FRI221" s="1"/>
      <c r="FRJ221" s="1"/>
      <c r="FRK221" s="1"/>
      <c r="FRL221" s="1"/>
      <c r="FRM221" s="1"/>
      <c r="FRN221" s="1"/>
      <c r="FRO221" s="1"/>
      <c r="FRP221" s="1"/>
      <c r="FRQ221" s="1"/>
      <c r="FRR221" s="1"/>
      <c r="FRS221" s="1"/>
      <c r="FRT221" s="1"/>
      <c r="FRU221" s="1"/>
      <c r="FRV221" s="1"/>
      <c r="FRW221" s="1"/>
      <c r="FRX221" s="1"/>
      <c r="FRY221" s="1"/>
      <c r="FRZ221" s="1"/>
      <c r="FSA221" s="1"/>
      <c r="FSB221" s="1"/>
      <c r="FSC221" s="1"/>
      <c r="FSD221" s="1"/>
      <c r="FSE221" s="1"/>
      <c r="FSF221" s="1"/>
      <c r="FSG221" s="1"/>
      <c r="FSH221" s="1"/>
      <c r="FSI221" s="1"/>
      <c r="FSJ221" s="1"/>
      <c r="FSK221" s="1"/>
      <c r="FSL221" s="1"/>
      <c r="FSM221" s="1"/>
      <c r="FSN221" s="1"/>
      <c r="FSO221" s="1"/>
      <c r="FSP221" s="1"/>
      <c r="FSQ221" s="1"/>
      <c r="FSR221" s="1"/>
      <c r="FSS221" s="1"/>
      <c r="FST221" s="1"/>
      <c r="FSU221" s="1"/>
      <c r="FSV221" s="1"/>
      <c r="FSW221" s="1"/>
      <c r="FSX221" s="1"/>
      <c r="FSY221" s="1"/>
      <c r="FSZ221" s="1"/>
      <c r="FTA221" s="1"/>
      <c r="FTB221" s="1"/>
      <c r="FTC221" s="1"/>
      <c r="FTD221" s="1"/>
      <c r="FTE221" s="1"/>
      <c r="FTF221" s="1"/>
      <c r="FTG221" s="1"/>
      <c r="FTH221" s="1"/>
      <c r="FTI221" s="1"/>
      <c r="FTJ221" s="1"/>
      <c r="FTK221" s="1"/>
      <c r="FTL221" s="1"/>
      <c r="FTM221" s="1"/>
      <c r="FTN221" s="1"/>
      <c r="FTO221" s="1"/>
      <c r="FTP221" s="1"/>
      <c r="FTQ221" s="1"/>
      <c r="FTR221" s="1"/>
      <c r="FTS221" s="1"/>
      <c r="FTT221" s="1"/>
      <c r="FTU221" s="1"/>
      <c r="FTV221" s="1"/>
      <c r="FTW221" s="1"/>
      <c r="FTX221" s="1"/>
      <c r="FTY221" s="1"/>
      <c r="FUC221" s="1"/>
      <c r="FUD221" s="1"/>
      <c r="FUE221" s="1"/>
      <c r="FUF221" s="1"/>
      <c r="FUG221" s="1"/>
      <c r="FUH221" s="1"/>
      <c r="FUI221" s="1"/>
      <c r="FUJ221" s="1"/>
      <c r="FUK221" s="1"/>
      <c r="FUL221" s="1"/>
      <c r="FUM221" s="1"/>
      <c r="FUN221" s="1"/>
      <c r="FUO221" s="1"/>
      <c r="FUP221" s="1"/>
      <c r="FUQ221" s="1"/>
      <c r="FUR221" s="1"/>
      <c r="FUS221" s="1"/>
      <c r="FUT221" s="1"/>
      <c r="FUU221" s="1"/>
      <c r="FUV221" s="1"/>
      <c r="FUW221" s="1"/>
      <c r="FUX221" s="1"/>
      <c r="FUY221" s="1"/>
      <c r="FUZ221" s="1"/>
      <c r="FVA221" s="1"/>
      <c r="FVB221" s="1"/>
      <c r="FVC221" s="1"/>
      <c r="FVD221" s="1"/>
      <c r="FVE221" s="1"/>
      <c r="FVF221" s="1"/>
      <c r="FVG221" s="1"/>
      <c r="FVH221" s="1"/>
      <c r="FVI221" s="1"/>
      <c r="FVJ221" s="1"/>
      <c r="FVK221" s="1"/>
      <c r="FVL221" s="1"/>
      <c r="FVM221" s="1"/>
      <c r="FVN221" s="1"/>
      <c r="FVO221" s="1"/>
      <c r="FVP221" s="1"/>
      <c r="FVQ221" s="1"/>
      <c r="FVR221" s="1"/>
      <c r="FVS221" s="1"/>
      <c r="FVT221" s="1"/>
      <c r="FVU221" s="1"/>
      <c r="FVV221" s="1"/>
      <c r="FVW221" s="1"/>
      <c r="FVX221" s="1"/>
      <c r="FVY221" s="1"/>
      <c r="FVZ221" s="1"/>
      <c r="FWA221" s="1"/>
      <c r="FWB221" s="1"/>
      <c r="FWC221" s="1"/>
      <c r="FWD221" s="1"/>
      <c r="FWE221" s="1"/>
      <c r="FWF221" s="1"/>
      <c r="FWG221" s="1"/>
      <c r="FWH221" s="1"/>
      <c r="FWI221" s="1"/>
      <c r="FWJ221" s="1"/>
      <c r="FWK221" s="1"/>
      <c r="FWL221" s="1"/>
      <c r="FWM221" s="1"/>
      <c r="FWN221" s="1"/>
      <c r="FWO221" s="1"/>
      <c r="FWP221" s="1"/>
      <c r="FWQ221" s="1"/>
      <c r="FWR221" s="1"/>
      <c r="FWS221" s="1"/>
      <c r="FWT221" s="1"/>
      <c r="FWU221" s="1"/>
      <c r="FWV221" s="1"/>
      <c r="FWW221" s="1"/>
      <c r="FWX221" s="1"/>
      <c r="FWY221" s="1"/>
      <c r="FWZ221" s="1"/>
      <c r="FXA221" s="1"/>
      <c r="FXB221" s="1"/>
      <c r="FXC221" s="1"/>
      <c r="FXD221" s="1"/>
      <c r="FXE221" s="1"/>
      <c r="FXF221" s="1"/>
      <c r="FXG221" s="1"/>
      <c r="FXH221" s="1"/>
      <c r="FXI221" s="1"/>
      <c r="FXJ221" s="1"/>
      <c r="FXK221" s="1"/>
      <c r="FXL221" s="1"/>
      <c r="FXM221" s="1"/>
      <c r="FXN221" s="1"/>
      <c r="FXO221" s="1"/>
      <c r="FXP221" s="1"/>
      <c r="FXQ221" s="1"/>
      <c r="FXR221" s="1"/>
      <c r="FXS221" s="1"/>
      <c r="FXT221" s="1"/>
      <c r="FXU221" s="1"/>
      <c r="FXV221" s="1"/>
      <c r="FXW221" s="1"/>
      <c r="FXX221" s="1"/>
      <c r="FXY221" s="1"/>
      <c r="FXZ221" s="1"/>
      <c r="FYA221" s="1"/>
      <c r="FYB221" s="1"/>
      <c r="FYC221" s="1"/>
      <c r="FYD221" s="1"/>
      <c r="FYE221" s="1"/>
      <c r="FYF221" s="1"/>
      <c r="FYG221" s="1"/>
      <c r="FYH221" s="1"/>
      <c r="FYI221" s="1"/>
      <c r="FYJ221" s="1"/>
      <c r="FYK221" s="1"/>
      <c r="FYL221" s="1"/>
      <c r="FYM221" s="1"/>
      <c r="FYN221" s="1"/>
      <c r="FYO221" s="1"/>
      <c r="FYP221" s="1"/>
      <c r="FYQ221" s="1"/>
      <c r="FYR221" s="1"/>
      <c r="FYS221" s="1"/>
      <c r="FYT221" s="1"/>
      <c r="FYU221" s="1"/>
      <c r="FYV221" s="1"/>
      <c r="FYW221" s="1"/>
      <c r="FYX221" s="1"/>
      <c r="FYY221" s="1"/>
      <c r="FYZ221" s="1"/>
      <c r="FZA221" s="1"/>
      <c r="FZB221" s="1"/>
      <c r="FZC221" s="1"/>
      <c r="FZD221" s="1"/>
      <c r="FZE221" s="1"/>
      <c r="FZF221" s="1"/>
      <c r="FZG221" s="1"/>
      <c r="FZH221" s="1"/>
      <c r="FZI221" s="1"/>
      <c r="FZJ221" s="1"/>
      <c r="FZK221" s="1"/>
      <c r="FZL221" s="1"/>
      <c r="FZM221" s="1"/>
      <c r="FZN221" s="1"/>
      <c r="FZO221" s="1"/>
      <c r="FZP221" s="1"/>
      <c r="FZQ221" s="1"/>
      <c r="FZR221" s="1"/>
      <c r="FZS221" s="1"/>
      <c r="FZT221" s="1"/>
      <c r="FZU221" s="1"/>
      <c r="FZV221" s="1"/>
      <c r="FZW221" s="1"/>
      <c r="FZX221" s="1"/>
      <c r="FZY221" s="1"/>
      <c r="FZZ221" s="1"/>
      <c r="GAA221" s="1"/>
      <c r="GAB221" s="1"/>
      <c r="GAC221" s="1"/>
      <c r="GAD221" s="1"/>
      <c r="GAE221" s="1"/>
      <c r="GAF221" s="1"/>
      <c r="GAG221" s="1"/>
      <c r="GAH221" s="1"/>
      <c r="GAI221" s="1"/>
      <c r="GAJ221" s="1"/>
      <c r="GAK221" s="1"/>
      <c r="GAL221" s="1"/>
      <c r="GAM221" s="1"/>
      <c r="GAN221" s="1"/>
      <c r="GAO221" s="1"/>
      <c r="GAP221" s="1"/>
      <c r="GAQ221" s="1"/>
      <c r="GAR221" s="1"/>
      <c r="GAS221" s="1"/>
      <c r="GAT221" s="1"/>
      <c r="GAU221" s="1"/>
      <c r="GAV221" s="1"/>
      <c r="GAW221" s="1"/>
      <c r="GAX221" s="1"/>
      <c r="GAY221" s="1"/>
      <c r="GAZ221" s="1"/>
      <c r="GBA221" s="1"/>
      <c r="GBB221" s="1"/>
      <c r="GBC221" s="1"/>
      <c r="GBD221" s="1"/>
      <c r="GBE221" s="1"/>
      <c r="GBF221" s="1"/>
      <c r="GBG221" s="1"/>
      <c r="GBH221" s="1"/>
      <c r="GBI221" s="1"/>
      <c r="GBJ221" s="1"/>
      <c r="GBK221" s="1"/>
      <c r="GBL221" s="1"/>
      <c r="GBM221" s="1"/>
      <c r="GBN221" s="1"/>
      <c r="GBO221" s="1"/>
      <c r="GBP221" s="1"/>
      <c r="GBQ221" s="1"/>
      <c r="GBR221" s="1"/>
      <c r="GBS221" s="1"/>
      <c r="GBT221" s="1"/>
      <c r="GBU221" s="1"/>
      <c r="GBV221" s="1"/>
      <c r="GBW221" s="1"/>
      <c r="GBX221" s="1"/>
      <c r="GBY221" s="1"/>
      <c r="GBZ221" s="1"/>
      <c r="GCA221" s="1"/>
      <c r="GCB221" s="1"/>
      <c r="GCC221" s="1"/>
      <c r="GCD221" s="1"/>
      <c r="GCE221" s="1"/>
      <c r="GCF221" s="1"/>
      <c r="GCG221" s="1"/>
      <c r="GCH221" s="1"/>
      <c r="GCI221" s="1"/>
      <c r="GCJ221" s="1"/>
      <c r="GCK221" s="1"/>
      <c r="GCL221" s="1"/>
      <c r="GCM221" s="1"/>
      <c r="GCN221" s="1"/>
      <c r="GCO221" s="1"/>
      <c r="GCP221" s="1"/>
      <c r="GCQ221" s="1"/>
      <c r="GCR221" s="1"/>
      <c r="GCS221" s="1"/>
      <c r="GCT221" s="1"/>
      <c r="GCU221" s="1"/>
      <c r="GCV221" s="1"/>
      <c r="GCW221" s="1"/>
      <c r="GCX221" s="1"/>
      <c r="GCY221" s="1"/>
      <c r="GCZ221" s="1"/>
      <c r="GDA221" s="1"/>
      <c r="GDB221" s="1"/>
      <c r="GDC221" s="1"/>
      <c r="GDD221" s="1"/>
      <c r="GDE221" s="1"/>
      <c r="GDF221" s="1"/>
      <c r="GDG221" s="1"/>
      <c r="GDH221" s="1"/>
      <c r="GDI221" s="1"/>
      <c r="GDJ221" s="1"/>
      <c r="GDK221" s="1"/>
      <c r="GDL221" s="1"/>
      <c r="GDM221" s="1"/>
      <c r="GDN221" s="1"/>
      <c r="GDO221" s="1"/>
      <c r="GDP221" s="1"/>
      <c r="GDQ221" s="1"/>
      <c r="GDR221" s="1"/>
      <c r="GDS221" s="1"/>
      <c r="GDT221" s="1"/>
      <c r="GDU221" s="1"/>
      <c r="GDY221" s="1"/>
      <c r="GDZ221" s="1"/>
      <c r="GEA221" s="1"/>
      <c r="GEB221" s="1"/>
      <c r="GEC221" s="1"/>
      <c r="GED221" s="1"/>
      <c r="GEE221" s="1"/>
      <c r="GEF221" s="1"/>
      <c r="GEG221" s="1"/>
      <c r="GEH221" s="1"/>
      <c r="GEI221" s="1"/>
      <c r="GEJ221" s="1"/>
      <c r="GEK221" s="1"/>
      <c r="GEL221" s="1"/>
      <c r="GEM221" s="1"/>
      <c r="GEN221" s="1"/>
      <c r="GEO221" s="1"/>
      <c r="GEP221" s="1"/>
      <c r="GEQ221" s="1"/>
      <c r="GER221" s="1"/>
      <c r="GES221" s="1"/>
      <c r="GET221" s="1"/>
      <c r="GEU221" s="1"/>
      <c r="GEV221" s="1"/>
      <c r="GEW221" s="1"/>
      <c r="GEX221" s="1"/>
      <c r="GEY221" s="1"/>
      <c r="GEZ221" s="1"/>
      <c r="GFA221" s="1"/>
      <c r="GFB221" s="1"/>
      <c r="GFC221" s="1"/>
      <c r="GFD221" s="1"/>
      <c r="GFE221" s="1"/>
      <c r="GFF221" s="1"/>
      <c r="GFG221" s="1"/>
      <c r="GFH221" s="1"/>
      <c r="GFI221" s="1"/>
      <c r="GFJ221" s="1"/>
      <c r="GFK221" s="1"/>
      <c r="GFL221" s="1"/>
      <c r="GFM221" s="1"/>
      <c r="GFN221" s="1"/>
      <c r="GFO221" s="1"/>
      <c r="GFP221" s="1"/>
      <c r="GFQ221" s="1"/>
      <c r="GFR221" s="1"/>
      <c r="GFS221" s="1"/>
      <c r="GFT221" s="1"/>
      <c r="GFU221" s="1"/>
      <c r="GFV221" s="1"/>
      <c r="GFW221" s="1"/>
      <c r="GFX221" s="1"/>
      <c r="GFY221" s="1"/>
      <c r="GFZ221" s="1"/>
      <c r="GGA221" s="1"/>
      <c r="GGB221" s="1"/>
      <c r="GGC221" s="1"/>
      <c r="GGD221" s="1"/>
      <c r="GGE221" s="1"/>
      <c r="GGF221" s="1"/>
      <c r="GGG221" s="1"/>
      <c r="GGH221" s="1"/>
      <c r="GGI221" s="1"/>
      <c r="GGJ221" s="1"/>
      <c r="GGK221" s="1"/>
      <c r="GGL221" s="1"/>
      <c r="GGM221" s="1"/>
      <c r="GGN221" s="1"/>
      <c r="GGO221" s="1"/>
      <c r="GGP221" s="1"/>
      <c r="GGQ221" s="1"/>
      <c r="GGR221" s="1"/>
      <c r="GGS221" s="1"/>
      <c r="GGT221" s="1"/>
      <c r="GGU221" s="1"/>
      <c r="GGV221" s="1"/>
      <c r="GGW221" s="1"/>
      <c r="GGX221" s="1"/>
      <c r="GGY221" s="1"/>
      <c r="GGZ221" s="1"/>
      <c r="GHA221" s="1"/>
      <c r="GHB221" s="1"/>
      <c r="GHC221" s="1"/>
      <c r="GHD221" s="1"/>
      <c r="GHE221" s="1"/>
      <c r="GHF221" s="1"/>
      <c r="GHG221" s="1"/>
      <c r="GHH221" s="1"/>
      <c r="GHI221" s="1"/>
      <c r="GHJ221" s="1"/>
      <c r="GHK221" s="1"/>
      <c r="GHL221" s="1"/>
      <c r="GHM221" s="1"/>
      <c r="GHN221" s="1"/>
      <c r="GHO221" s="1"/>
      <c r="GHP221" s="1"/>
      <c r="GHQ221" s="1"/>
      <c r="GHR221" s="1"/>
      <c r="GHS221" s="1"/>
      <c r="GHT221" s="1"/>
      <c r="GHU221" s="1"/>
      <c r="GHV221" s="1"/>
      <c r="GHW221" s="1"/>
      <c r="GHX221" s="1"/>
      <c r="GHY221" s="1"/>
      <c r="GHZ221" s="1"/>
      <c r="GIA221" s="1"/>
      <c r="GIB221" s="1"/>
      <c r="GIC221" s="1"/>
      <c r="GID221" s="1"/>
      <c r="GIE221" s="1"/>
      <c r="GIF221" s="1"/>
      <c r="GIG221" s="1"/>
      <c r="GIH221" s="1"/>
      <c r="GII221" s="1"/>
      <c r="GIJ221" s="1"/>
      <c r="GIK221" s="1"/>
      <c r="GIL221" s="1"/>
      <c r="GIM221" s="1"/>
      <c r="GIN221" s="1"/>
      <c r="GIO221" s="1"/>
      <c r="GIP221" s="1"/>
      <c r="GIQ221" s="1"/>
      <c r="GIR221" s="1"/>
      <c r="GIS221" s="1"/>
      <c r="GIT221" s="1"/>
      <c r="GIU221" s="1"/>
      <c r="GIV221" s="1"/>
      <c r="GIW221" s="1"/>
      <c r="GIX221" s="1"/>
      <c r="GIY221" s="1"/>
      <c r="GIZ221" s="1"/>
      <c r="GJA221" s="1"/>
      <c r="GJB221" s="1"/>
      <c r="GJC221" s="1"/>
      <c r="GJD221" s="1"/>
      <c r="GJE221" s="1"/>
      <c r="GJF221" s="1"/>
      <c r="GJG221" s="1"/>
      <c r="GJH221" s="1"/>
      <c r="GJI221" s="1"/>
      <c r="GJJ221" s="1"/>
      <c r="GJK221" s="1"/>
      <c r="GJL221" s="1"/>
      <c r="GJM221" s="1"/>
      <c r="GJN221" s="1"/>
      <c r="GJO221" s="1"/>
      <c r="GJP221" s="1"/>
      <c r="GJQ221" s="1"/>
      <c r="GJR221" s="1"/>
      <c r="GJS221" s="1"/>
      <c r="GJT221" s="1"/>
      <c r="GJU221" s="1"/>
      <c r="GJV221" s="1"/>
      <c r="GJW221" s="1"/>
      <c r="GJX221" s="1"/>
      <c r="GJY221" s="1"/>
      <c r="GJZ221" s="1"/>
      <c r="GKA221" s="1"/>
      <c r="GKB221" s="1"/>
      <c r="GKC221" s="1"/>
      <c r="GKD221" s="1"/>
      <c r="GKE221" s="1"/>
      <c r="GKF221" s="1"/>
      <c r="GKG221" s="1"/>
      <c r="GKH221" s="1"/>
      <c r="GKI221" s="1"/>
      <c r="GKJ221" s="1"/>
      <c r="GKK221" s="1"/>
      <c r="GKL221" s="1"/>
      <c r="GKM221" s="1"/>
      <c r="GKN221" s="1"/>
      <c r="GKO221" s="1"/>
      <c r="GKP221" s="1"/>
      <c r="GKQ221" s="1"/>
      <c r="GKR221" s="1"/>
      <c r="GKS221" s="1"/>
      <c r="GKT221" s="1"/>
      <c r="GKU221" s="1"/>
      <c r="GKV221" s="1"/>
      <c r="GKW221" s="1"/>
      <c r="GKX221" s="1"/>
      <c r="GKY221" s="1"/>
      <c r="GKZ221" s="1"/>
      <c r="GLA221" s="1"/>
      <c r="GLB221" s="1"/>
      <c r="GLC221" s="1"/>
      <c r="GLD221" s="1"/>
      <c r="GLE221" s="1"/>
      <c r="GLF221" s="1"/>
      <c r="GLG221" s="1"/>
      <c r="GLH221" s="1"/>
      <c r="GLI221" s="1"/>
      <c r="GLJ221" s="1"/>
      <c r="GLK221" s="1"/>
      <c r="GLL221" s="1"/>
      <c r="GLM221" s="1"/>
      <c r="GLN221" s="1"/>
      <c r="GLO221" s="1"/>
      <c r="GLP221" s="1"/>
      <c r="GLQ221" s="1"/>
      <c r="GLR221" s="1"/>
      <c r="GLS221" s="1"/>
      <c r="GLT221" s="1"/>
      <c r="GLU221" s="1"/>
      <c r="GLV221" s="1"/>
      <c r="GLW221" s="1"/>
      <c r="GLX221" s="1"/>
      <c r="GLY221" s="1"/>
      <c r="GLZ221" s="1"/>
      <c r="GMA221" s="1"/>
      <c r="GMB221" s="1"/>
      <c r="GMC221" s="1"/>
      <c r="GMD221" s="1"/>
      <c r="GME221" s="1"/>
      <c r="GMF221" s="1"/>
      <c r="GMG221" s="1"/>
      <c r="GMH221" s="1"/>
      <c r="GMI221" s="1"/>
      <c r="GMJ221" s="1"/>
      <c r="GMK221" s="1"/>
      <c r="GML221" s="1"/>
      <c r="GMM221" s="1"/>
      <c r="GMN221" s="1"/>
      <c r="GMO221" s="1"/>
      <c r="GMP221" s="1"/>
      <c r="GMQ221" s="1"/>
      <c r="GMR221" s="1"/>
      <c r="GMS221" s="1"/>
      <c r="GMT221" s="1"/>
      <c r="GMU221" s="1"/>
      <c r="GMV221" s="1"/>
      <c r="GMW221" s="1"/>
      <c r="GMX221" s="1"/>
      <c r="GMY221" s="1"/>
      <c r="GMZ221" s="1"/>
      <c r="GNA221" s="1"/>
      <c r="GNB221" s="1"/>
      <c r="GNC221" s="1"/>
      <c r="GND221" s="1"/>
      <c r="GNE221" s="1"/>
      <c r="GNF221" s="1"/>
      <c r="GNG221" s="1"/>
      <c r="GNH221" s="1"/>
      <c r="GNI221" s="1"/>
      <c r="GNJ221" s="1"/>
      <c r="GNK221" s="1"/>
      <c r="GNL221" s="1"/>
      <c r="GNM221" s="1"/>
      <c r="GNN221" s="1"/>
      <c r="GNO221" s="1"/>
      <c r="GNP221" s="1"/>
      <c r="GNQ221" s="1"/>
      <c r="GNU221" s="1"/>
      <c r="GNV221" s="1"/>
      <c r="GNW221" s="1"/>
      <c r="GNX221" s="1"/>
      <c r="GNY221" s="1"/>
      <c r="GNZ221" s="1"/>
      <c r="GOA221" s="1"/>
      <c r="GOB221" s="1"/>
      <c r="GOC221" s="1"/>
      <c r="GOD221" s="1"/>
      <c r="GOE221" s="1"/>
      <c r="GOF221" s="1"/>
      <c r="GOG221" s="1"/>
      <c r="GOH221" s="1"/>
      <c r="GOI221" s="1"/>
      <c r="GOJ221" s="1"/>
      <c r="GOK221" s="1"/>
      <c r="GOL221" s="1"/>
      <c r="GOM221" s="1"/>
      <c r="GON221" s="1"/>
      <c r="GOO221" s="1"/>
      <c r="GOP221" s="1"/>
      <c r="GOQ221" s="1"/>
      <c r="GOR221" s="1"/>
      <c r="GOS221" s="1"/>
      <c r="GOT221" s="1"/>
      <c r="GOU221" s="1"/>
      <c r="GOV221" s="1"/>
      <c r="GOW221" s="1"/>
      <c r="GOX221" s="1"/>
      <c r="GOY221" s="1"/>
      <c r="GOZ221" s="1"/>
      <c r="GPA221" s="1"/>
      <c r="GPB221" s="1"/>
      <c r="GPC221" s="1"/>
      <c r="GPD221" s="1"/>
      <c r="GPE221" s="1"/>
      <c r="GPF221" s="1"/>
      <c r="GPG221" s="1"/>
      <c r="GPH221" s="1"/>
      <c r="GPI221" s="1"/>
      <c r="GPJ221" s="1"/>
      <c r="GPK221" s="1"/>
      <c r="GPL221" s="1"/>
      <c r="GPM221" s="1"/>
      <c r="GPN221" s="1"/>
      <c r="GPO221" s="1"/>
      <c r="GPP221" s="1"/>
      <c r="GPQ221" s="1"/>
      <c r="GPR221" s="1"/>
      <c r="GPS221" s="1"/>
      <c r="GPT221" s="1"/>
      <c r="GPU221" s="1"/>
      <c r="GPV221" s="1"/>
      <c r="GPW221" s="1"/>
      <c r="GPX221" s="1"/>
      <c r="GPY221" s="1"/>
      <c r="GPZ221" s="1"/>
      <c r="GQA221" s="1"/>
      <c r="GQB221" s="1"/>
      <c r="GQC221" s="1"/>
      <c r="GQD221" s="1"/>
      <c r="GQE221" s="1"/>
      <c r="GQF221" s="1"/>
      <c r="GQG221" s="1"/>
      <c r="GQH221" s="1"/>
      <c r="GQI221" s="1"/>
      <c r="GQJ221" s="1"/>
      <c r="GQK221" s="1"/>
      <c r="GQL221" s="1"/>
      <c r="GQM221" s="1"/>
      <c r="GQN221" s="1"/>
      <c r="GQO221" s="1"/>
      <c r="GQP221" s="1"/>
      <c r="GQQ221" s="1"/>
      <c r="GQR221" s="1"/>
      <c r="GQS221" s="1"/>
      <c r="GQT221" s="1"/>
      <c r="GQU221" s="1"/>
      <c r="GQV221" s="1"/>
      <c r="GQW221" s="1"/>
      <c r="GQX221" s="1"/>
      <c r="GQY221" s="1"/>
      <c r="GQZ221" s="1"/>
      <c r="GRA221" s="1"/>
      <c r="GRB221" s="1"/>
      <c r="GRC221" s="1"/>
      <c r="GRD221" s="1"/>
      <c r="GRE221" s="1"/>
      <c r="GRF221" s="1"/>
      <c r="GRG221" s="1"/>
      <c r="GRH221" s="1"/>
      <c r="GRI221" s="1"/>
      <c r="GRJ221" s="1"/>
      <c r="GRK221" s="1"/>
      <c r="GRL221" s="1"/>
      <c r="GRM221" s="1"/>
      <c r="GRN221" s="1"/>
      <c r="GRO221" s="1"/>
      <c r="GRP221" s="1"/>
      <c r="GRQ221" s="1"/>
      <c r="GRR221" s="1"/>
      <c r="GRS221" s="1"/>
      <c r="GRT221" s="1"/>
      <c r="GRU221" s="1"/>
      <c r="GRV221" s="1"/>
      <c r="GRW221" s="1"/>
      <c r="GRX221" s="1"/>
      <c r="GRY221" s="1"/>
      <c r="GRZ221" s="1"/>
      <c r="GSA221" s="1"/>
      <c r="GSB221" s="1"/>
      <c r="GSC221" s="1"/>
      <c r="GSD221" s="1"/>
      <c r="GSE221" s="1"/>
      <c r="GSF221" s="1"/>
      <c r="GSG221" s="1"/>
      <c r="GSH221" s="1"/>
      <c r="GSI221" s="1"/>
      <c r="GSJ221" s="1"/>
      <c r="GSK221" s="1"/>
      <c r="GSL221" s="1"/>
      <c r="GSM221" s="1"/>
      <c r="GSN221" s="1"/>
      <c r="GSO221" s="1"/>
      <c r="GSP221" s="1"/>
      <c r="GSQ221" s="1"/>
      <c r="GSR221" s="1"/>
      <c r="GSS221" s="1"/>
      <c r="GST221" s="1"/>
      <c r="GSU221" s="1"/>
      <c r="GSV221" s="1"/>
      <c r="GSW221" s="1"/>
      <c r="GSX221" s="1"/>
      <c r="GSY221" s="1"/>
      <c r="GSZ221" s="1"/>
      <c r="GTA221" s="1"/>
      <c r="GTB221" s="1"/>
      <c r="GTC221" s="1"/>
      <c r="GTD221" s="1"/>
      <c r="GTE221" s="1"/>
      <c r="GTF221" s="1"/>
      <c r="GTG221" s="1"/>
      <c r="GTH221" s="1"/>
      <c r="GTI221" s="1"/>
      <c r="GTJ221" s="1"/>
      <c r="GTK221" s="1"/>
      <c r="GTL221" s="1"/>
      <c r="GTM221" s="1"/>
      <c r="GTN221" s="1"/>
      <c r="GTO221" s="1"/>
      <c r="GTP221" s="1"/>
      <c r="GTQ221" s="1"/>
      <c r="GTR221" s="1"/>
      <c r="GTS221" s="1"/>
      <c r="GTT221" s="1"/>
      <c r="GTU221" s="1"/>
      <c r="GTV221" s="1"/>
      <c r="GTW221" s="1"/>
      <c r="GTX221" s="1"/>
      <c r="GTY221" s="1"/>
      <c r="GTZ221" s="1"/>
      <c r="GUA221" s="1"/>
      <c r="GUB221" s="1"/>
      <c r="GUC221" s="1"/>
      <c r="GUD221" s="1"/>
      <c r="GUE221" s="1"/>
      <c r="GUF221" s="1"/>
      <c r="GUG221" s="1"/>
      <c r="GUH221" s="1"/>
      <c r="GUI221" s="1"/>
      <c r="GUJ221" s="1"/>
      <c r="GUK221" s="1"/>
      <c r="GUL221" s="1"/>
      <c r="GUM221" s="1"/>
      <c r="GUN221" s="1"/>
      <c r="GUO221" s="1"/>
      <c r="GUP221" s="1"/>
      <c r="GUQ221" s="1"/>
      <c r="GUR221" s="1"/>
      <c r="GUS221" s="1"/>
      <c r="GUT221" s="1"/>
      <c r="GUU221" s="1"/>
      <c r="GUV221" s="1"/>
      <c r="GUW221" s="1"/>
      <c r="GUX221" s="1"/>
      <c r="GUY221" s="1"/>
      <c r="GUZ221" s="1"/>
      <c r="GVA221" s="1"/>
      <c r="GVB221" s="1"/>
      <c r="GVC221" s="1"/>
      <c r="GVD221" s="1"/>
      <c r="GVE221" s="1"/>
      <c r="GVF221" s="1"/>
      <c r="GVG221" s="1"/>
      <c r="GVH221" s="1"/>
      <c r="GVI221" s="1"/>
      <c r="GVJ221" s="1"/>
      <c r="GVK221" s="1"/>
      <c r="GVL221" s="1"/>
      <c r="GVM221" s="1"/>
      <c r="GVN221" s="1"/>
      <c r="GVO221" s="1"/>
      <c r="GVP221" s="1"/>
      <c r="GVQ221" s="1"/>
      <c r="GVR221" s="1"/>
      <c r="GVS221" s="1"/>
      <c r="GVT221" s="1"/>
      <c r="GVU221" s="1"/>
      <c r="GVV221" s="1"/>
      <c r="GVW221" s="1"/>
      <c r="GVX221" s="1"/>
      <c r="GVY221" s="1"/>
      <c r="GVZ221" s="1"/>
      <c r="GWA221" s="1"/>
      <c r="GWB221" s="1"/>
      <c r="GWC221" s="1"/>
      <c r="GWD221" s="1"/>
      <c r="GWE221" s="1"/>
      <c r="GWF221" s="1"/>
      <c r="GWG221" s="1"/>
      <c r="GWH221" s="1"/>
      <c r="GWI221" s="1"/>
      <c r="GWJ221" s="1"/>
      <c r="GWK221" s="1"/>
      <c r="GWL221" s="1"/>
      <c r="GWM221" s="1"/>
      <c r="GWN221" s="1"/>
      <c r="GWO221" s="1"/>
      <c r="GWP221" s="1"/>
      <c r="GWQ221" s="1"/>
      <c r="GWR221" s="1"/>
      <c r="GWS221" s="1"/>
      <c r="GWT221" s="1"/>
      <c r="GWU221" s="1"/>
      <c r="GWV221" s="1"/>
      <c r="GWW221" s="1"/>
      <c r="GWX221" s="1"/>
      <c r="GWY221" s="1"/>
      <c r="GWZ221" s="1"/>
      <c r="GXA221" s="1"/>
      <c r="GXB221" s="1"/>
      <c r="GXC221" s="1"/>
      <c r="GXD221" s="1"/>
      <c r="GXE221" s="1"/>
      <c r="GXF221" s="1"/>
      <c r="GXG221" s="1"/>
      <c r="GXH221" s="1"/>
      <c r="GXI221" s="1"/>
      <c r="GXJ221" s="1"/>
      <c r="GXK221" s="1"/>
      <c r="GXL221" s="1"/>
      <c r="GXM221" s="1"/>
      <c r="GXQ221" s="1"/>
      <c r="GXR221" s="1"/>
      <c r="GXS221" s="1"/>
      <c r="GXT221" s="1"/>
      <c r="GXU221" s="1"/>
      <c r="GXV221" s="1"/>
      <c r="GXW221" s="1"/>
      <c r="GXX221" s="1"/>
      <c r="GXY221" s="1"/>
      <c r="GXZ221" s="1"/>
      <c r="GYA221" s="1"/>
      <c r="GYB221" s="1"/>
      <c r="GYC221" s="1"/>
      <c r="GYD221" s="1"/>
      <c r="GYE221" s="1"/>
      <c r="GYF221" s="1"/>
      <c r="GYG221" s="1"/>
      <c r="GYH221" s="1"/>
      <c r="GYI221" s="1"/>
      <c r="GYJ221" s="1"/>
      <c r="GYK221" s="1"/>
      <c r="GYL221" s="1"/>
      <c r="GYM221" s="1"/>
      <c r="GYN221" s="1"/>
      <c r="GYO221" s="1"/>
      <c r="GYP221" s="1"/>
      <c r="GYQ221" s="1"/>
      <c r="GYR221" s="1"/>
      <c r="GYS221" s="1"/>
      <c r="GYT221" s="1"/>
      <c r="GYU221" s="1"/>
      <c r="GYV221" s="1"/>
      <c r="GYW221" s="1"/>
      <c r="GYX221" s="1"/>
      <c r="GYY221" s="1"/>
      <c r="GYZ221" s="1"/>
      <c r="GZA221" s="1"/>
      <c r="GZB221" s="1"/>
      <c r="GZC221" s="1"/>
      <c r="GZD221" s="1"/>
      <c r="GZE221" s="1"/>
      <c r="GZF221" s="1"/>
      <c r="GZG221" s="1"/>
      <c r="GZH221" s="1"/>
      <c r="GZI221" s="1"/>
      <c r="GZJ221" s="1"/>
      <c r="GZK221" s="1"/>
      <c r="GZL221" s="1"/>
      <c r="GZM221" s="1"/>
      <c r="GZN221" s="1"/>
      <c r="GZO221" s="1"/>
      <c r="GZP221" s="1"/>
      <c r="GZQ221" s="1"/>
      <c r="GZR221" s="1"/>
      <c r="GZS221" s="1"/>
      <c r="GZT221" s="1"/>
      <c r="GZU221" s="1"/>
      <c r="GZV221" s="1"/>
      <c r="GZW221" s="1"/>
      <c r="GZX221" s="1"/>
      <c r="GZY221" s="1"/>
      <c r="GZZ221" s="1"/>
      <c r="HAA221" s="1"/>
      <c r="HAB221" s="1"/>
      <c r="HAC221" s="1"/>
      <c r="HAD221" s="1"/>
      <c r="HAE221" s="1"/>
      <c r="HAF221" s="1"/>
      <c r="HAG221" s="1"/>
      <c r="HAH221" s="1"/>
      <c r="HAI221" s="1"/>
      <c r="HAJ221" s="1"/>
      <c r="HAK221" s="1"/>
      <c r="HAL221" s="1"/>
      <c r="HAM221" s="1"/>
      <c r="HAN221" s="1"/>
      <c r="HAO221" s="1"/>
      <c r="HAP221" s="1"/>
      <c r="HAQ221" s="1"/>
      <c r="HAR221" s="1"/>
      <c r="HAS221" s="1"/>
      <c r="HAT221" s="1"/>
      <c r="HAU221" s="1"/>
      <c r="HAV221" s="1"/>
      <c r="HAW221" s="1"/>
      <c r="HAX221" s="1"/>
      <c r="HAY221" s="1"/>
      <c r="HAZ221" s="1"/>
      <c r="HBA221" s="1"/>
      <c r="HBB221" s="1"/>
      <c r="HBC221" s="1"/>
      <c r="HBD221" s="1"/>
      <c r="HBE221" s="1"/>
      <c r="HBF221" s="1"/>
      <c r="HBG221" s="1"/>
      <c r="HBH221" s="1"/>
      <c r="HBI221" s="1"/>
      <c r="HBJ221" s="1"/>
      <c r="HBK221" s="1"/>
      <c r="HBL221" s="1"/>
      <c r="HBM221" s="1"/>
      <c r="HBN221" s="1"/>
      <c r="HBO221" s="1"/>
      <c r="HBP221" s="1"/>
      <c r="HBQ221" s="1"/>
      <c r="HBR221" s="1"/>
      <c r="HBS221" s="1"/>
      <c r="HBT221" s="1"/>
      <c r="HBU221" s="1"/>
      <c r="HBV221" s="1"/>
      <c r="HBW221" s="1"/>
      <c r="HBX221" s="1"/>
      <c r="HBY221" s="1"/>
      <c r="HBZ221" s="1"/>
      <c r="HCA221" s="1"/>
      <c r="HCB221" s="1"/>
      <c r="HCC221" s="1"/>
      <c r="HCD221" s="1"/>
      <c r="HCE221" s="1"/>
      <c r="HCF221" s="1"/>
      <c r="HCG221" s="1"/>
      <c r="HCH221" s="1"/>
      <c r="HCI221" s="1"/>
      <c r="HCJ221" s="1"/>
      <c r="HCK221" s="1"/>
      <c r="HCL221" s="1"/>
      <c r="HCM221" s="1"/>
      <c r="HCN221" s="1"/>
      <c r="HCO221" s="1"/>
      <c r="HCP221" s="1"/>
      <c r="HCQ221" s="1"/>
      <c r="HCR221" s="1"/>
      <c r="HCS221" s="1"/>
      <c r="HCT221" s="1"/>
      <c r="HCU221" s="1"/>
      <c r="HCV221" s="1"/>
      <c r="HCW221" s="1"/>
      <c r="HCX221" s="1"/>
      <c r="HCY221" s="1"/>
      <c r="HCZ221" s="1"/>
      <c r="HDA221" s="1"/>
      <c r="HDB221" s="1"/>
      <c r="HDC221" s="1"/>
      <c r="HDD221" s="1"/>
      <c r="HDE221" s="1"/>
      <c r="HDF221" s="1"/>
      <c r="HDG221" s="1"/>
      <c r="HDH221" s="1"/>
      <c r="HDI221" s="1"/>
      <c r="HDJ221" s="1"/>
      <c r="HDK221" s="1"/>
      <c r="HDL221" s="1"/>
      <c r="HDM221" s="1"/>
      <c r="HDN221" s="1"/>
      <c r="HDO221" s="1"/>
      <c r="HDP221" s="1"/>
      <c r="HDQ221" s="1"/>
      <c r="HDR221" s="1"/>
      <c r="HDS221" s="1"/>
      <c r="HDT221" s="1"/>
      <c r="HDU221" s="1"/>
      <c r="HDV221" s="1"/>
      <c r="HDW221" s="1"/>
      <c r="HDX221" s="1"/>
      <c r="HDY221" s="1"/>
      <c r="HDZ221" s="1"/>
      <c r="HEA221" s="1"/>
      <c r="HEB221" s="1"/>
      <c r="HEC221" s="1"/>
      <c r="HED221" s="1"/>
      <c r="HEE221" s="1"/>
      <c r="HEF221" s="1"/>
      <c r="HEG221" s="1"/>
      <c r="HEH221" s="1"/>
      <c r="HEI221" s="1"/>
      <c r="HEJ221" s="1"/>
      <c r="HEK221" s="1"/>
      <c r="HEL221" s="1"/>
      <c r="HEM221" s="1"/>
      <c r="HEN221" s="1"/>
      <c r="HEO221" s="1"/>
      <c r="HEP221" s="1"/>
      <c r="HEQ221" s="1"/>
      <c r="HER221" s="1"/>
      <c r="HES221" s="1"/>
      <c r="HET221" s="1"/>
      <c r="HEU221" s="1"/>
      <c r="HEV221" s="1"/>
      <c r="HEW221" s="1"/>
      <c r="HEX221" s="1"/>
      <c r="HEY221" s="1"/>
      <c r="HEZ221" s="1"/>
      <c r="HFA221" s="1"/>
      <c r="HFB221" s="1"/>
      <c r="HFC221" s="1"/>
      <c r="HFD221" s="1"/>
      <c r="HFE221" s="1"/>
      <c r="HFF221" s="1"/>
      <c r="HFG221" s="1"/>
      <c r="HFH221" s="1"/>
      <c r="HFI221" s="1"/>
      <c r="HFJ221" s="1"/>
      <c r="HFK221" s="1"/>
      <c r="HFL221" s="1"/>
      <c r="HFM221" s="1"/>
      <c r="HFN221" s="1"/>
      <c r="HFO221" s="1"/>
      <c r="HFP221" s="1"/>
      <c r="HFQ221" s="1"/>
      <c r="HFR221" s="1"/>
      <c r="HFS221" s="1"/>
      <c r="HFT221" s="1"/>
      <c r="HFU221" s="1"/>
      <c r="HFV221" s="1"/>
      <c r="HFW221" s="1"/>
      <c r="HFX221" s="1"/>
      <c r="HFY221" s="1"/>
      <c r="HFZ221" s="1"/>
      <c r="HGA221" s="1"/>
      <c r="HGB221" s="1"/>
      <c r="HGC221" s="1"/>
      <c r="HGD221" s="1"/>
      <c r="HGE221" s="1"/>
      <c r="HGF221" s="1"/>
      <c r="HGG221" s="1"/>
      <c r="HGH221" s="1"/>
      <c r="HGI221" s="1"/>
      <c r="HGJ221" s="1"/>
      <c r="HGK221" s="1"/>
      <c r="HGL221" s="1"/>
      <c r="HGM221" s="1"/>
      <c r="HGN221" s="1"/>
      <c r="HGO221" s="1"/>
      <c r="HGP221" s="1"/>
      <c r="HGQ221" s="1"/>
      <c r="HGR221" s="1"/>
      <c r="HGS221" s="1"/>
      <c r="HGT221" s="1"/>
      <c r="HGU221" s="1"/>
      <c r="HGV221" s="1"/>
      <c r="HGW221" s="1"/>
      <c r="HGX221" s="1"/>
      <c r="HGY221" s="1"/>
      <c r="HGZ221" s="1"/>
      <c r="HHA221" s="1"/>
      <c r="HHB221" s="1"/>
      <c r="HHC221" s="1"/>
      <c r="HHD221" s="1"/>
      <c r="HHE221" s="1"/>
      <c r="HHF221" s="1"/>
      <c r="HHG221" s="1"/>
      <c r="HHH221" s="1"/>
      <c r="HHI221" s="1"/>
      <c r="HHM221" s="1"/>
      <c r="HHN221" s="1"/>
      <c r="HHO221" s="1"/>
      <c r="HHP221" s="1"/>
      <c r="HHQ221" s="1"/>
      <c r="HHR221" s="1"/>
      <c r="HHS221" s="1"/>
      <c r="HHT221" s="1"/>
      <c r="HHU221" s="1"/>
      <c r="HHV221" s="1"/>
      <c r="HHW221" s="1"/>
      <c r="HHX221" s="1"/>
      <c r="HHY221" s="1"/>
      <c r="HHZ221" s="1"/>
      <c r="HIA221" s="1"/>
      <c r="HIB221" s="1"/>
      <c r="HIC221" s="1"/>
      <c r="HID221" s="1"/>
      <c r="HIE221" s="1"/>
      <c r="HIF221" s="1"/>
      <c r="HIG221" s="1"/>
      <c r="HIH221" s="1"/>
      <c r="HII221" s="1"/>
      <c r="HIJ221" s="1"/>
      <c r="HIK221" s="1"/>
      <c r="HIL221" s="1"/>
      <c r="HIM221" s="1"/>
      <c r="HIN221" s="1"/>
      <c r="HIO221" s="1"/>
      <c r="HIP221" s="1"/>
      <c r="HIQ221" s="1"/>
      <c r="HIR221" s="1"/>
      <c r="HIS221" s="1"/>
      <c r="HIT221" s="1"/>
      <c r="HIU221" s="1"/>
      <c r="HIV221" s="1"/>
      <c r="HIW221" s="1"/>
      <c r="HIX221" s="1"/>
      <c r="HIY221" s="1"/>
      <c r="HIZ221" s="1"/>
      <c r="HJA221" s="1"/>
      <c r="HJB221" s="1"/>
      <c r="HJC221" s="1"/>
      <c r="HJD221" s="1"/>
      <c r="HJE221" s="1"/>
      <c r="HJF221" s="1"/>
      <c r="HJG221" s="1"/>
      <c r="HJH221" s="1"/>
      <c r="HJI221" s="1"/>
      <c r="HJJ221" s="1"/>
      <c r="HJK221" s="1"/>
      <c r="HJL221" s="1"/>
      <c r="HJM221" s="1"/>
      <c r="HJN221" s="1"/>
      <c r="HJO221" s="1"/>
      <c r="HJP221" s="1"/>
      <c r="HJQ221" s="1"/>
      <c r="HJR221" s="1"/>
      <c r="HJS221" s="1"/>
      <c r="HJT221" s="1"/>
      <c r="HJU221" s="1"/>
      <c r="HJV221" s="1"/>
      <c r="HJW221" s="1"/>
      <c r="HJX221" s="1"/>
      <c r="HJY221" s="1"/>
      <c r="HJZ221" s="1"/>
      <c r="HKA221" s="1"/>
      <c r="HKB221" s="1"/>
      <c r="HKC221" s="1"/>
      <c r="HKD221" s="1"/>
      <c r="HKE221" s="1"/>
      <c r="HKF221" s="1"/>
      <c r="HKG221" s="1"/>
      <c r="HKH221" s="1"/>
      <c r="HKI221" s="1"/>
      <c r="HKJ221" s="1"/>
      <c r="HKK221" s="1"/>
      <c r="HKL221" s="1"/>
      <c r="HKM221" s="1"/>
      <c r="HKN221" s="1"/>
      <c r="HKO221" s="1"/>
      <c r="HKP221" s="1"/>
      <c r="HKQ221" s="1"/>
      <c r="HKR221" s="1"/>
      <c r="HKS221" s="1"/>
      <c r="HKT221" s="1"/>
      <c r="HKU221" s="1"/>
      <c r="HKV221" s="1"/>
      <c r="HKW221" s="1"/>
      <c r="HKX221" s="1"/>
      <c r="HKY221" s="1"/>
      <c r="HKZ221" s="1"/>
      <c r="HLA221" s="1"/>
      <c r="HLB221" s="1"/>
      <c r="HLC221" s="1"/>
      <c r="HLD221" s="1"/>
      <c r="HLE221" s="1"/>
      <c r="HLF221" s="1"/>
      <c r="HLG221" s="1"/>
      <c r="HLH221" s="1"/>
      <c r="HLI221" s="1"/>
      <c r="HLJ221" s="1"/>
      <c r="HLK221" s="1"/>
      <c r="HLL221" s="1"/>
      <c r="HLM221" s="1"/>
      <c r="HLN221" s="1"/>
      <c r="HLO221" s="1"/>
      <c r="HLP221" s="1"/>
      <c r="HLQ221" s="1"/>
      <c r="HLR221" s="1"/>
      <c r="HLS221" s="1"/>
      <c r="HLT221" s="1"/>
      <c r="HLU221" s="1"/>
      <c r="HLV221" s="1"/>
      <c r="HLW221" s="1"/>
      <c r="HLX221" s="1"/>
      <c r="HLY221" s="1"/>
      <c r="HLZ221" s="1"/>
      <c r="HMA221" s="1"/>
      <c r="HMB221" s="1"/>
      <c r="HMC221" s="1"/>
      <c r="HMD221" s="1"/>
      <c r="HME221" s="1"/>
      <c r="HMF221" s="1"/>
      <c r="HMG221" s="1"/>
      <c r="HMH221" s="1"/>
      <c r="HMI221" s="1"/>
      <c r="HMJ221" s="1"/>
      <c r="HMK221" s="1"/>
      <c r="HML221" s="1"/>
      <c r="HMM221" s="1"/>
      <c r="HMN221" s="1"/>
      <c r="HMO221" s="1"/>
      <c r="HMP221" s="1"/>
      <c r="HMQ221" s="1"/>
      <c r="HMR221" s="1"/>
      <c r="HMS221" s="1"/>
      <c r="HMT221" s="1"/>
      <c r="HMU221" s="1"/>
      <c r="HMV221" s="1"/>
      <c r="HMW221" s="1"/>
      <c r="HMX221" s="1"/>
      <c r="HMY221" s="1"/>
      <c r="HMZ221" s="1"/>
      <c r="HNA221" s="1"/>
      <c r="HNB221" s="1"/>
      <c r="HNC221" s="1"/>
      <c r="HND221" s="1"/>
      <c r="HNE221" s="1"/>
      <c r="HNF221" s="1"/>
      <c r="HNG221" s="1"/>
      <c r="HNH221" s="1"/>
      <c r="HNI221" s="1"/>
      <c r="HNJ221" s="1"/>
      <c r="HNK221" s="1"/>
      <c r="HNL221" s="1"/>
      <c r="HNM221" s="1"/>
      <c r="HNN221" s="1"/>
      <c r="HNO221" s="1"/>
      <c r="HNP221" s="1"/>
      <c r="HNQ221" s="1"/>
      <c r="HNR221" s="1"/>
      <c r="HNS221" s="1"/>
      <c r="HNT221" s="1"/>
      <c r="HNU221" s="1"/>
      <c r="HNV221" s="1"/>
      <c r="HNW221" s="1"/>
      <c r="HNX221" s="1"/>
      <c r="HNY221" s="1"/>
      <c r="HNZ221" s="1"/>
      <c r="HOA221" s="1"/>
      <c r="HOB221" s="1"/>
      <c r="HOC221" s="1"/>
      <c r="HOD221" s="1"/>
      <c r="HOE221" s="1"/>
      <c r="HOF221" s="1"/>
      <c r="HOG221" s="1"/>
      <c r="HOH221" s="1"/>
      <c r="HOI221" s="1"/>
      <c r="HOJ221" s="1"/>
      <c r="HOK221" s="1"/>
      <c r="HOL221" s="1"/>
      <c r="HOM221" s="1"/>
      <c r="HON221" s="1"/>
      <c r="HOO221" s="1"/>
      <c r="HOP221" s="1"/>
      <c r="HOQ221" s="1"/>
      <c r="HOR221" s="1"/>
      <c r="HOS221" s="1"/>
      <c r="HOT221" s="1"/>
      <c r="HOU221" s="1"/>
      <c r="HOV221" s="1"/>
      <c r="HOW221" s="1"/>
      <c r="HOX221" s="1"/>
      <c r="HOY221" s="1"/>
      <c r="HOZ221" s="1"/>
      <c r="HPA221" s="1"/>
      <c r="HPB221" s="1"/>
      <c r="HPC221" s="1"/>
      <c r="HPD221" s="1"/>
      <c r="HPE221" s="1"/>
      <c r="HPF221" s="1"/>
      <c r="HPG221" s="1"/>
      <c r="HPH221" s="1"/>
      <c r="HPI221" s="1"/>
      <c r="HPJ221" s="1"/>
      <c r="HPK221" s="1"/>
      <c r="HPL221" s="1"/>
      <c r="HPM221" s="1"/>
      <c r="HPN221" s="1"/>
      <c r="HPO221" s="1"/>
      <c r="HPP221" s="1"/>
      <c r="HPQ221" s="1"/>
      <c r="HPR221" s="1"/>
      <c r="HPS221" s="1"/>
      <c r="HPT221" s="1"/>
      <c r="HPU221" s="1"/>
      <c r="HPV221" s="1"/>
      <c r="HPW221" s="1"/>
      <c r="HPX221" s="1"/>
      <c r="HPY221" s="1"/>
      <c r="HPZ221" s="1"/>
      <c r="HQA221" s="1"/>
      <c r="HQB221" s="1"/>
      <c r="HQC221" s="1"/>
      <c r="HQD221" s="1"/>
      <c r="HQE221" s="1"/>
      <c r="HQF221" s="1"/>
      <c r="HQG221" s="1"/>
      <c r="HQH221" s="1"/>
      <c r="HQI221" s="1"/>
      <c r="HQJ221" s="1"/>
      <c r="HQK221" s="1"/>
      <c r="HQL221" s="1"/>
      <c r="HQM221" s="1"/>
      <c r="HQN221" s="1"/>
      <c r="HQO221" s="1"/>
      <c r="HQP221" s="1"/>
      <c r="HQQ221" s="1"/>
      <c r="HQR221" s="1"/>
      <c r="HQS221" s="1"/>
      <c r="HQT221" s="1"/>
      <c r="HQU221" s="1"/>
      <c r="HQV221" s="1"/>
      <c r="HQW221" s="1"/>
      <c r="HQX221" s="1"/>
      <c r="HQY221" s="1"/>
      <c r="HQZ221" s="1"/>
      <c r="HRA221" s="1"/>
      <c r="HRB221" s="1"/>
      <c r="HRC221" s="1"/>
      <c r="HRD221" s="1"/>
      <c r="HRE221" s="1"/>
      <c r="HRI221" s="1"/>
      <c r="HRJ221" s="1"/>
      <c r="HRK221" s="1"/>
      <c r="HRL221" s="1"/>
      <c r="HRM221" s="1"/>
      <c r="HRN221" s="1"/>
      <c r="HRO221" s="1"/>
      <c r="HRP221" s="1"/>
      <c r="HRQ221" s="1"/>
      <c r="HRR221" s="1"/>
      <c r="HRS221" s="1"/>
      <c r="HRT221" s="1"/>
      <c r="HRU221" s="1"/>
      <c r="HRV221" s="1"/>
      <c r="HRW221" s="1"/>
      <c r="HRX221" s="1"/>
      <c r="HRY221" s="1"/>
      <c r="HRZ221" s="1"/>
      <c r="HSA221" s="1"/>
      <c r="HSB221" s="1"/>
      <c r="HSC221" s="1"/>
      <c r="HSD221" s="1"/>
      <c r="HSE221" s="1"/>
      <c r="HSF221" s="1"/>
      <c r="HSG221" s="1"/>
      <c r="HSH221" s="1"/>
      <c r="HSI221" s="1"/>
      <c r="HSJ221" s="1"/>
      <c r="HSK221" s="1"/>
      <c r="HSL221" s="1"/>
      <c r="HSM221" s="1"/>
      <c r="HSN221" s="1"/>
      <c r="HSO221" s="1"/>
      <c r="HSP221" s="1"/>
      <c r="HSQ221" s="1"/>
      <c r="HSR221" s="1"/>
      <c r="HSS221" s="1"/>
      <c r="HST221" s="1"/>
      <c r="HSU221" s="1"/>
      <c r="HSV221" s="1"/>
      <c r="HSW221" s="1"/>
      <c r="HSX221" s="1"/>
      <c r="HSY221" s="1"/>
      <c r="HSZ221" s="1"/>
      <c r="HTA221" s="1"/>
      <c r="HTB221" s="1"/>
      <c r="HTC221" s="1"/>
      <c r="HTD221" s="1"/>
      <c r="HTE221" s="1"/>
      <c r="HTF221" s="1"/>
      <c r="HTG221" s="1"/>
      <c r="HTH221" s="1"/>
      <c r="HTI221" s="1"/>
      <c r="HTJ221" s="1"/>
      <c r="HTK221" s="1"/>
      <c r="HTL221" s="1"/>
      <c r="HTM221" s="1"/>
      <c r="HTN221" s="1"/>
      <c r="HTO221" s="1"/>
      <c r="HTP221" s="1"/>
      <c r="HTQ221" s="1"/>
      <c r="HTR221" s="1"/>
      <c r="HTS221" s="1"/>
      <c r="HTT221" s="1"/>
      <c r="HTU221" s="1"/>
      <c r="HTV221" s="1"/>
      <c r="HTW221" s="1"/>
      <c r="HTX221" s="1"/>
      <c r="HTY221" s="1"/>
      <c r="HTZ221" s="1"/>
      <c r="HUA221" s="1"/>
      <c r="HUB221" s="1"/>
      <c r="HUC221" s="1"/>
      <c r="HUD221" s="1"/>
      <c r="HUE221" s="1"/>
      <c r="HUF221" s="1"/>
      <c r="HUG221" s="1"/>
      <c r="HUH221" s="1"/>
      <c r="HUI221" s="1"/>
      <c r="HUJ221" s="1"/>
      <c r="HUK221" s="1"/>
      <c r="HUL221" s="1"/>
      <c r="HUM221" s="1"/>
      <c r="HUN221" s="1"/>
      <c r="HUO221" s="1"/>
      <c r="HUP221" s="1"/>
      <c r="HUQ221" s="1"/>
      <c r="HUR221" s="1"/>
      <c r="HUS221" s="1"/>
      <c r="HUT221" s="1"/>
      <c r="HUU221" s="1"/>
      <c r="HUV221" s="1"/>
      <c r="HUW221" s="1"/>
      <c r="HUX221" s="1"/>
      <c r="HUY221" s="1"/>
      <c r="HUZ221" s="1"/>
      <c r="HVA221" s="1"/>
      <c r="HVB221" s="1"/>
      <c r="HVC221" s="1"/>
      <c r="HVD221" s="1"/>
      <c r="HVE221" s="1"/>
      <c r="HVF221" s="1"/>
      <c r="HVG221" s="1"/>
      <c r="HVH221" s="1"/>
      <c r="HVI221" s="1"/>
      <c r="HVJ221" s="1"/>
      <c r="HVK221" s="1"/>
      <c r="HVL221" s="1"/>
      <c r="HVM221" s="1"/>
      <c r="HVN221" s="1"/>
      <c r="HVO221" s="1"/>
      <c r="HVP221" s="1"/>
      <c r="HVQ221" s="1"/>
      <c r="HVR221" s="1"/>
      <c r="HVS221" s="1"/>
      <c r="HVT221" s="1"/>
      <c r="HVU221" s="1"/>
      <c r="HVV221" s="1"/>
      <c r="HVW221" s="1"/>
      <c r="HVX221" s="1"/>
      <c r="HVY221" s="1"/>
      <c r="HVZ221" s="1"/>
      <c r="HWA221" s="1"/>
      <c r="HWB221" s="1"/>
      <c r="HWC221" s="1"/>
      <c r="HWD221" s="1"/>
      <c r="HWE221" s="1"/>
      <c r="HWF221" s="1"/>
      <c r="HWG221" s="1"/>
      <c r="HWH221" s="1"/>
      <c r="HWI221" s="1"/>
      <c r="HWJ221" s="1"/>
      <c r="HWK221" s="1"/>
      <c r="HWL221" s="1"/>
      <c r="HWM221" s="1"/>
      <c r="HWN221" s="1"/>
      <c r="HWO221" s="1"/>
      <c r="HWP221" s="1"/>
      <c r="HWQ221" s="1"/>
      <c r="HWR221" s="1"/>
      <c r="HWS221" s="1"/>
      <c r="HWT221" s="1"/>
      <c r="HWU221" s="1"/>
      <c r="HWV221" s="1"/>
      <c r="HWW221" s="1"/>
      <c r="HWX221" s="1"/>
      <c r="HWY221" s="1"/>
      <c r="HWZ221" s="1"/>
      <c r="HXA221" s="1"/>
      <c r="HXB221" s="1"/>
      <c r="HXC221" s="1"/>
      <c r="HXD221" s="1"/>
      <c r="HXE221" s="1"/>
      <c r="HXF221" s="1"/>
      <c r="HXG221" s="1"/>
      <c r="HXH221" s="1"/>
      <c r="HXI221" s="1"/>
      <c r="HXJ221" s="1"/>
      <c r="HXK221" s="1"/>
      <c r="HXL221" s="1"/>
      <c r="HXM221" s="1"/>
      <c r="HXN221" s="1"/>
      <c r="HXO221" s="1"/>
      <c r="HXP221" s="1"/>
      <c r="HXQ221" s="1"/>
      <c r="HXR221" s="1"/>
      <c r="HXS221" s="1"/>
      <c r="HXT221" s="1"/>
      <c r="HXU221" s="1"/>
      <c r="HXV221" s="1"/>
      <c r="HXW221" s="1"/>
      <c r="HXX221" s="1"/>
      <c r="HXY221" s="1"/>
      <c r="HXZ221" s="1"/>
      <c r="HYA221" s="1"/>
      <c r="HYB221" s="1"/>
      <c r="HYC221" s="1"/>
      <c r="HYD221" s="1"/>
      <c r="HYE221" s="1"/>
      <c r="HYF221" s="1"/>
      <c r="HYG221" s="1"/>
      <c r="HYH221" s="1"/>
      <c r="HYI221" s="1"/>
      <c r="HYJ221" s="1"/>
      <c r="HYK221" s="1"/>
      <c r="HYL221" s="1"/>
      <c r="HYM221" s="1"/>
      <c r="HYN221" s="1"/>
      <c r="HYO221" s="1"/>
      <c r="HYP221" s="1"/>
      <c r="HYQ221" s="1"/>
      <c r="HYR221" s="1"/>
      <c r="HYS221" s="1"/>
      <c r="HYT221" s="1"/>
      <c r="HYU221" s="1"/>
      <c r="HYV221" s="1"/>
      <c r="HYW221" s="1"/>
      <c r="HYX221" s="1"/>
      <c r="HYY221" s="1"/>
      <c r="HYZ221" s="1"/>
      <c r="HZA221" s="1"/>
      <c r="HZB221" s="1"/>
      <c r="HZC221" s="1"/>
      <c r="HZD221" s="1"/>
      <c r="HZE221" s="1"/>
      <c r="HZF221" s="1"/>
      <c r="HZG221" s="1"/>
      <c r="HZH221" s="1"/>
      <c r="HZI221" s="1"/>
      <c r="HZJ221" s="1"/>
      <c r="HZK221" s="1"/>
      <c r="HZL221" s="1"/>
      <c r="HZM221" s="1"/>
      <c r="HZN221" s="1"/>
      <c r="HZO221" s="1"/>
      <c r="HZP221" s="1"/>
      <c r="HZQ221" s="1"/>
      <c r="HZR221" s="1"/>
      <c r="HZS221" s="1"/>
      <c r="HZT221" s="1"/>
      <c r="HZU221" s="1"/>
      <c r="HZV221" s="1"/>
      <c r="HZW221" s="1"/>
      <c r="HZX221" s="1"/>
      <c r="HZY221" s="1"/>
      <c r="HZZ221" s="1"/>
      <c r="IAA221" s="1"/>
      <c r="IAB221" s="1"/>
      <c r="IAC221" s="1"/>
      <c r="IAD221" s="1"/>
      <c r="IAE221" s="1"/>
      <c r="IAF221" s="1"/>
      <c r="IAG221" s="1"/>
      <c r="IAH221" s="1"/>
      <c r="IAI221" s="1"/>
      <c r="IAJ221" s="1"/>
      <c r="IAK221" s="1"/>
      <c r="IAL221" s="1"/>
      <c r="IAM221" s="1"/>
      <c r="IAN221" s="1"/>
      <c r="IAO221" s="1"/>
      <c r="IAP221" s="1"/>
      <c r="IAQ221" s="1"/>
      <c r="IAR221" s="1"/>
      <c r="IAS221" s="1"/>
      <c r="IAT221" s="1"/>
      <c r="IAU221" s="1"/>
      <c r="IAV221" s="1"/>
      <c r="IAW221" s="1"/>
      <c r="IAX221" s="1"/>
      <c r="IAY221" s="1"/>
      <c r="IAZ221" s="1"/>
      <c r="IBA221" s="1"/>
      <c r="IBE221" s="1"/>
      <c r="IBF221" s="1"/>
      <c r="IBG221" s="1"/>
      <c r="IBH221" s="1"/>
      <c r="IBI221" s="1"/>
      <c r="IBJ221" s="1"/>
      <c r="IBK221" s="1"/>
      <c r="IBL221" s="1"/>
      <c r="IBM221" s="1"/>
      <c r="IBN221" s="1"/>
      <c r="IBO221" s="1"/>
      <c r="IBP221" s="1"/>
      <c r="IBQ221" s="1"/>
      <c r="IBR221" s="1"/>
      <c r="IBS221" s="1"/>
      <c r="IBT221" s="1"/>
      <c r="IBU221" s="1"/>
      <c r="IBV221" s="1"/>
      <c r="IBW221" s="1"/>
      <c r="IBX221" s="1"/>
      <c r="IBY221" s="1"/>
      <c r="IBZ221" s="1"/>
      <c r="ICA221" s="1"/>
      <c r="ICB221" s="1"/>
      <c r="ICC221" s="1"/>
      <c r="ICD221" s="1"/>
      <c r="ICE221" s="1"/>
      <c r="ICF221" s="1"/>
      <c r="ICG221" s="1"/>
      <c r="ICH221" s="1"/>
      <c r="ICI221" s="1"/>
      <c r="ICJ221" s="1"/>
      <c r="ICK221" s="1"/>
      <c r="ICL221" s="1"/>
      <c r="ICM221" s="1"/>
      <c r="ICN221" s="1"/>
      <c r="ICO221" s="1"/>
      <c r="ICP221" s="1"/>
      <c r="ICQ221" s="1"/>
      <c r="ICR221" s="1"/>
      <c r="ICS221" s="1"/>
      <c r="ICT221" s="1"/>
      <c r="ICU221" s="1"/>
      <c r="ICV221" s="1"/>
      <c r="ICW221" s="1"/>
      <c r="ICX221" s="1"/>
      <c r="ICY221" s="1"/>
      <c r="ICZ221" s="1"/>
      <c r="IDA221" s="1"/>
      <c r="IDB221" s="1"/>
      <c r="IDC221" s="1"/>
      <c r="IDD221" s="1"/>
      <c r="IDE221" s="1"/>
      <c r="IDF221" s="1"/>
      <c r="IDG221" s="1"/>
      <c r="IDH221" s="1"/>
      <c r="IDI221" s="1"/>
      <c r="IDJ221" s="1"/>
      <c r="IDK221" s="1"/>
      <c r="IDL221" s="1"/>
      <c r="IDM221" s="1"/>
      <c r="IDN221" s="1"/>
      <c r="IDO221" s="1"/>
      <c r="IDP221" s="1"/>
      <c r="IDQ221" s="1"/>
      <c r="IDR221" s="1"/>
      <c r="IDS221" s="1"/>
      <c r="IDT221" s="1"/>
      <c r="IDU221" s="1"/>
      <c r="IDV221" s="1"/>
      <c r="IDW221" s="1"/>
      <c r="IDX221" s="1"/>
      <c r="IDY221" s="1"/>
      <c r="IDZ221" s="1"/>
      <c r="IEA221" s="1"/>
      <c r="IEB221" s="1"/>
      <c r="IEC221" s="1"/>
      <c r="IED221" s="1"/>
      <c r="IEE221" s="1"/>
      <c r="IEF221" s="1"/>
      <c r="IEG221" s="1"/>
      <c r="IEH221" s="1"/>
      <c r="IEI221" s="1"/>
      <c r="IEJ221" s="1"/>
      <c r="IEK221" s="1"/>
      <c r="IEL221" s="1"/>
      <c r="IEM221" s="1"/>
      <c r="IEN221" s="1"/>
      <c r="IEO221" s="1"/>
      <c r="IEP221" s="1"/>
      <c r="IEQ221" s="1"/>
      <c r="IER221" s="1"/>
      <c r="IES221" s="1"/>
      <c r="IET221" s="1"/>
      <c r="IEU221" s="1"/>
      <c r="IEV221" s="1"/>
      <c r="IEW221" s="1"/>
      <c r="IEX221" s="1"/>
      <c r="IEY221" s="1"/>
      <c r="IEZ221" s="1"/>
      <c r="IFA221" s="1"/>
      <c r="IFB221" s="1"/>
      <c r="IFC221" s="1"/>
      <c r="IFD221" s="1"/>
      <c r="IFE221" s="1"/>
      <c r="IFF221" s="1"/>
      <c r="IFG221" s="1"/>
      <c r="IFH221" s="1"/>
      <c r="IFI221" s="1"/>
      <c r="IFJ221" s="1"/>
      <c r="IFK221" s="1"/>
      <c r="IFL221" s="1"/>
      <c r="IFM221" s="1"/>
      <c r="IFN221" s="1"/>
      <c r="IFO221" s="1"/>
      <c r="IFP221" s="1"/>
      <c r="IFQ221" s="1"/>
      <c r="IFR221" s="1"/>
      <c r="IFS221" s="1"/>
      <c r="IFT221" s="1"/>
      <c r="IFU221" s="1"/>
      <c r="IFV221" s="1"/>
      <c r="IFW221" s="1"/>
      <c r="IFX221" s="1"/>
      <c r="IFY221" s="1"/>
      <c r="IFZ221" s="1"/>
      <c r="IGA221" s="1"/>
      <c r="IGB221" s="1"/>
      <c r="IGC221" s="1"/>
      <c r="IGD221" s="1"/>
      <c r="IGE221" s="1"/>
      <c r="IGF221" s="1"/>
      <c r="IGG221" s="1"/>
      <c r="IGH221" s="1"/>
      <c r="IGI221" s="1"/>
      <c r="IGJ221" s="1"/>
      <c r="IGK221" s="1"/>
      <c r="IGL221" s="1"/>
      <c r="IGM221" s="1"/>
      <c r="IGN221" s="1"/>
      <c r="IGO221" s="1"/>
      <c r="IGP221" s="1"/>
      <c r="IGQ221" s="1"/>
      <c r="IGR221" s="1"/>
      <c r="IGS221" s="1"/>
      <c r="IGT221" s="1"/>
      <c r="IGU221" s="1"/>
      <c r="IGV221" s="1"/>
      <c r="IGW221" s="1"/>
      <c r="IGX221" s="1"/>
      <c r="IGY221" s="1"/>
      <c r="IGZ221" s="1"/>
      <c r="IHA221" s="1"/>
      <c r="IHB221" s="1"/>
      <c r="IHC221" s="1"/>
      <c r="IHD221" s="1"/>
      <c r="IHE221" s="1"/>
      <c r="IHF221" s="1"/>
      <c r="IHG221" s="1"/>
      <c r="IHH221" s="1"/>
      <c r="IHI221" s="1"/>
      <c r="IHJ221" s="1"/>
      <c r="IHK221" s="1"/>
      <c r="IHL221" s="1"/>
      <c r="IHM221" s="1"/>
      <c r="IHN221" s="1"/>
      <c r="IHO221" s="1"/>
      <c r="IHP221" s="1"/>
      <c r="IHQ221" s="1"/>
      <c r="IHR221" s="1"/>
      <c r="IHS221" s="1"/>
      <c r="IHT221" s="1"/>
      <c r="IHU221" s="1"/>
      <c r="IHV221" s="1"/>
      <c r="IHW221" s="1"/>
      <c r="IHX221" s="1"/>
      <c r="IHY221" s="1"/>
      <c r="IHZ221" s="1"/>
      <c r="IIA221" s="1"/>
      <c r="IIB221" s="1"/>
      <c r="IIC221" s="1"/>
      <c r="IID221" s="1"/>
      <c r="IIE221" s="1"/>
      <c r="IIF221" s="1"/>
      <c r="IIG221" s="1"/>
      <c r="IIH221" s="1"/>
      <c r="III221" s="1"/>
      <c r="IIJ221" s="1"/>
      <c r="IIK221" s="1"/>
      <c r="IIL221" s="1"/>
      <c r="IIM221" s="1"/>
      <c r="IIN221" s="1"/>
      <c r="IIO221" s="1"/>
      <c r="IIP221" s="1"/>
      <c r="IIQ221" s="1"/>
      <c r="IIR221" s="1"/>
      <c r="IIS221" s="1"/>
      <c r="IIT221" s="1"/>
      <c r="IIU221" s="1"/>
      <c r="IIV221" s="1"/>
      <c r="IIW221" s="1"/>
      <c r="IIX221" s="1"/>
      <c r="IIY221" s="1"/>
      <c r="IIZ221" s="1"/>
      <c r="IJA221" s="1"/>
      <c r="IJB221" s="1"/>
      <c r="IJC221" s="1"/>
      <c r="IJD221" s="1"/>
      <c r="IJE221" s="1"/>
      <c r="IJF221" s="1"/>
      <c r="IJG221" s="1"/>
      <c r="IJH221" s="1"/>
      <c r="IJI221" s="1"/>
      <c r="IJJ221" s="1"/>
      <c r="IJK221" s="1"/>
      <c r="IJL221" s="1"/>
      <c r="IJM221" s="1"/>
      <c r="IJN221" s="1"/>
      <c r="IJO221" s="1"/>
      <c r="IJP221" s="1"/>
      <c r="IJQ221" s="1"/>
      <c r="IJR221" s="1"/>
      <c r="IJS221" s="1"/>
      <c r="IJT221" s="1"/>
      <c r="IJU221" s="1"/>
      <c r="IJV221" s="1"/>
      <c r="IJW221" s="1"/>
      <c r="IJX221" s="1"/>
      <c r="IJY221" s="1"/>
      <c r="IJZ221" s="1"/>
      <c r="IKA221" s="1"/>
      <c r="IKB221" s="1"/>
      <c r="IKC221" s="1"/>
      <c r="IKD221" s="1"/>
      <c r="IKE221" s="1"/>
      <c r="IKF221" s="1"/>
      <c r="IKG221" s="1"/>
      <c r="IKH221" s="1"/>
      <c r="IKI221" s="1"/>
      <c r="IKJ221" s="1"/>
      <c r="IKK221" s="1"/>
      <c r="IKL221" s="1"/>
      <c r="IKM221" s="1"/>
      <c r="IKN221" s="1"/>
      <c r="IKO221" s="1"/>
      <c r="IKP221" s="1"/>
      <c r="IKQ221" s="1"/>
      <c r="IKR221" s="1"/>
      <c r="IKS221" s="1"/>
      <c r="IKT221" s="1"/>
      <c r="IKU221" s="1"/>
      <c r="IKV221" s="1"/>
      <c r="IKW221" s="1"/>
      <c r="ILA221" s="1"/>
      <c r="ILB221" s="1"/>
      <c r="ILC221" s="1"/>
      <c r="ILD221" s="1"/>
      <c r="ILE221" s="1"/>
      <c r="ILF221" s="1"/>
      <c r="ILG221" s="1"/>
      <c r="ILH221" s="1"/>
      <c r="ILI221" s="1"/>
      <c r="ILJ221" s="1"/>
      <c r="ILK221" s="1"/>
      <c r="ILL221" s="1"/>
      <c r="ILM221" s="1"/>
      <c r="ILN221" s="1"/>
      <c r="ILO221" s="1"/>
      <c r="ILP221" s="1"/>
      <c r="ILQ221" s="1"/>
      <c r="ILR221" s="1"/>
      <c r="ILS221" s="1"/>
      <c r="ILT221" s="1"/>
      <c r="ILU221" s="1"/>
      <c r="ILV221" s="1"/>
      <c r="ILW221" s="1"/>
      <c r="ILX221" s="1"/>
      <c r="ILY221" s="1"/>
      <c r="ILZ221" s="1"/>
      <c r="IMA221" s="1"/>
      <c r="IMB221" s="1"/>
      <c r="IMC221" s="1"/>
      <c r="IMD221" s="1"/>
      <c r="IME221" s="1"/>
      <c r="IMF221" s="1"/>
      <c r="IMG221" s="1"/>
      <c r="IMH221" s="1"/>
      <c r="IMI221" s="1"/>
      <c r="IMJ221" s="1"/>
      <c r="IMK221" s="1"/>
      <c r="IML221" s="1"/>
      <c r="IMM221" s="1"/>
      <c r="IMN221" s="1"/>
      <c r="IMO221" s="1"/>
      <c r="IMP221" s="1"/>
      <c r="IMQ221" s="1"/>
      <c r="IMR221" s="1"/>
      <c r="IMS221" s="1"/>
      <c r="IMT221" s="1"/>
      <c r="IMU221" s="1"/>
      <c r="IMV221" s="1"/>
      <c r="IMW221" s="1"/>
      <c r="IMX221" s="1"/>
      <c r="IMY221" s="1"/>
      <c r="IMZ221" s="1"/>
      <c r="INA221" s="1"/>
      <c r="INB221" s="1"/>
      <c r="INC221" s="1"/>
      <c r="IND221" s="1"/>
      <c r="INE221" s="1"/>
      <c r="INF221" s="1"/>
      <c r="ING221" s="1"/>
      <c r="INH221" s="1"/>
      <c r="INI221" s="1"/>
      <c r="INJ221" s="1"/>
      <c r="INK221" s="1"/>
      <c r="INL221" s="1"/>
      <c r="INM221" s="1"/>
      <c r="INN221" s="1"/>
      <c r="INO221" s="1"/>
      <c r="INP221" s="1"/>
      <c r="INQ221" s="1"/>
      <c r="INR221" s="1"/>
      <c r="INS221" s="1"/>
      <c r="INT221" s="1"/>
      <c r="INU221" s="1"/>
      <c r="INV221" s="1"/>
      <c r="INW221" s="1"/>
      <c r="INX221" s="1"/>
      <c r="INY221" s="1"/>
      <c r="INZ221" s="1"/>
      <c r="IOA221" s="1"/>
      <c r="IOB221" s="1"/>
      <c r="IOC221" s="1"/>
      <c r="IOD221" s="1"/>
      <c r="IOE221" s="1"/>
      <c r="IOF221" s="1"/>
      <c r="IOG221" s="1"/>
      <c r="IOH221" s="1"/>
      <c r="IOI221" s="1"/>
      <c r="IOJ221" s="1"/>
      <c r="IOK221" s="1"/>
      <c r="IOL221" s="1"/>
      <c r="IOM221" s="1"/>
      <c r="ION221" s="1"/>
      <c r="IOO221" s="1"/>
      <c r="IOP221" s="1"/>
      <c r="IOQ221" s="1"/>
      <c r="IOR221" s="1"/>
      <c r="IOS221" s="1"/>
      <c r="IOT221" s="1"/>
      <c r="IOU221" s="1"/>
      <c r="IOV221" s="1"/>
      <c r="IOW221" s="1"/>
      <c r="IOX221" s="1"/>
      <c r="IOY221" s="1"/>
      <c r="IOZ221" s="1"/>
      <c r="IPA221" s="1"/>
      <c r="IPB221" s="1"/>
      <c r="IPC221" s="1"/>
      <c r="IPD221" s="1"/>
      <c r="IPE221" s="1"/>
      <c r="IPF221" s="1"/>
      <c r="IPG221" s="1"/>
      <c r="IPH221" s="1"/>
      <c r="IPI221" s="1"/>
      <c r="IPJ221" s="1"/>
      <c r="IPK221" s="1"/>
      <c r="IPL221" s="1"/>
      <c r="IPM221" s="1"/>
      <c r="IPN221" s="1"/>
      <c r="IPO221" s="1"/>
      <c r="IPP221" s="1"/>
      <c r="IPQ221" s="1"/>
      <c r="IPR221" s="1"/>
      <c r="IPS221" s="1"/>
      <c r="IPT221" s="1"/>
      <c r="IPU221" s="1"/>
      <c r="IPV221" s="1"/>
      <c r="IPW221" s="1"/>
      <c r="IPX221" s="1"/>
      <c r="IPY221" s="1"/>
      <c r="IPZ221" s="1"/>
      <c r="IQA221" s="1"/>
      <c r="IQB221" s="1"/>
      <c r="IQC221" s="1"/>
      <c r="IQD221" s="1"/>
      <c r="IQE221" s="1"/>
      <c r="IQF221" s="1"/>
      <c r="IQG221" s="1"/>
      <c r="IQH221" s="1"/>
      <c r="IQI221" s="1"/>
      <c r="IQJ221" s="1"/>
      <c r="IQK221" s="1"/>
      <c r="IQL221" s="1"/>
      <c r="IQM221" s="1"/>
      <c r="IQN221" s="1"/>
      <c r="IQO221" s="1"/>
      <c r="IQP221" s="1"/>
      <c r="IQQ221" s="1"/>
      <c r="IQR221" s="1"/>
      <c r="IQS221" s="1"/>
      <c r="IQT221" s="1"/>
      <c r="IQU221" s="1"/>
      <c r="IQV221" s="1"/>
      <c r="IQW221" s="1"/>
      <c r="IQX221" s="1"/>
      <c r="IQY221" s="1"/>
      <c r="IQZ221" s="1"/>
      <c r="IRA221" s="1"/>
      <c r="IRB221" s="1"/>
      <c r="IRC221" s="1"/>
      <c r="IRD221" s="1"/>
      <c r="IRE221" s="1"/>
      <c r="IRF221" s="1"/>
      <c r="IRG221" s="1"/>
      <c r="IRH221" s="1"/>
      <c r="IRI221" s="1"/>
      <c r="IRJ221" s="1"/>
      <c r="IRK221" s="1"/>
      <c r="IRL221" s="1"/>
      <c r="IRM221" s="1"/>
      <c r="IRN221" s="1"/>
      <c r="IRO221" s="1"/>
      <c r="IRP221" s="1"/>
      <c r="IRQ221" s="1"/>
      <c r="IRR221" s="1"/>
      <c r="IRS221" s="1"/>
      <c r="IRT221" s="1"/>
      <c r="IRU221" s="1"/>
      <c r="IRV221" s="1"/>
      <c r="IRW221" s="1"/>
      <c r="IRX221" s="1"/>
      <c r="IRY221" s="1"/>
      <c r="IRZ221" s="1"/>
      <c r="ISA221" s="1"/>
      <c r="ISB221" s="1"/>
      <c r="ISC221" s="1"/>
      <c r="ISD221" s="1"/>
      <c r="ISE221" s="1"/>
      <c r="ISF221" s="1"/>
      <c r="ISG221" s="1"/>
      <c r="ISH221" s="1"/>
      <c r="ISI221" s="1"/>
      <c r="ISJ221" s="1"/>
      <c r="ISK221" s="1"/>
      <c r="ISL221" s="1"/>
      <c r="ISM221" s="1"/>
      <c r="ISN221" s="1"/>
      <c r="ISO221" s="1"/>
      <c r="ISP221" s="1"/>
      <c r="ISQ221" s="1"/>
      <c r="ISR221" s="1"/>
      <c r="ISS221" s="1"/>
      <c r="IST221" s="1"/>
      <c r="ISU221" s="1"/>
      <c r="ISV221" s="1"/>
      <c r="ISW221" s="1"/>
      <c r="ISX221" s="1"/>
      <c r="ISY221" s="1"/>
      <c r="ISZ221" s="1"/>
      <c r="ITA221" s="1"/>
      <c r="ITB221" s="1"/>
      <c r="ITC221" s="1"/>
      <c r="ITD221" s="1"/>
      <c r="ITE221" s="1"/>
      <c r="ITF221" s="1"/>
      <c r="ITG221" s="1"/>
      <c r="ITH221" s="1"/>
      <c r="ITI221" s="1"/>
      <c r="ITJ221" s="1"/>
      <c r="ITK221" s="1"/>
      <c r="ITL221" s="1"/>
      <c r="ITM221" s="1"/>
      <c r="ITN221" s="1"/>
      <c r="ITO221" s="1"/>
      <c r="ITP221" s="1"/>
      <c r="ITQ221" s="1"/>
      <c r="ITR221" s="1"/>
      <c r="ITS221" s="1"/>
      <c r="ITT221" s="1"/>
      <c r="ITU221" s="1"/>
      <c r="ITV221" s="1"/>
      <c r="ITW221" s="1"/>
      <c r="ITX221" s="1"/>
      <c r="ITY221" s="1"/>
      <c r="ITZ221" s="1"/>
      <c r="IUA221" s="1"/>
      <c r="IUB221" s="1"/>
      <c r="IUC221" s="1"/>
      <c r="IUD221" s="1"/>
      <c r="IUE221" s="1"/>
      <c r="IUF221" s="1"/>
      <c r="IUG221" s="1"/>
      <c r="IUH221" s="1"/>
      <c r="IUI221" s="1"/>
      <c r="IUJ221" s="1"/>
      <c r="IUK221" s="1"/>
      <c r="IUL221" s="1"/>
      <c r="IUM221" s="1"/>
      <c r="IUN221" s="1"/>
      <c r="IUO221" s="1"/>
      <c r="IUP221" s="1"/>
      <c r="IUQ221" s="1"/>
      <c r="IUR221" s="1"/>
      <c r="IUS221" s="1"/>
      <c r="IUW221" s="1"/>
      <c r="IUX221" s="1"/>
      <c r="IUY221" s="1"/>
      <c r="IUZ221" s="1"/>
      <c r="IVA221" s="1"/>
      <c r="IVB221" s="1"/>
      <c r="IVC221" s="1"/>
      <c r="IVD221" s="1"/>
      <c r="IVE221" s="1"/>
      <c r="IVF221" s="1"/>
      <c r="IVG221" s="1"/>
      <c r="IVH221" s="1"/>
      <c r="IVI221" s="1"/>
      <c r="IVJ221" s="1"/>
      <c r="IVK221" s="1"/>
      <c r="IVL221" s="1"/>
      <c r="IVM221" s="1"/>
      <c r="IVN221" s="1"/>
      <c r="IVO221" s="1"/>
      <c r="IVP221" s="1"/>
      <c r="IVQ221" s="1"/>
      <c r="IVR221" s="1"/>
      <c r="IVS221" s="1"/>
      <c r="IVT221" s="1"/>
      <c r="IVU221" s="1"/>
      <c r="IVV221" s="1"/>
      <c r="IVW221" s="1"/>
      <c r="IVX221" s="1"/>
      <c r="IVY221" s="1"/>
      <c r="IVZ221" s="1"/>
      <c r="IWA221" s="1"/>
      <c r="IWB221" s="1"/>
      <c r="IWC221" s="1"/>
      <c r="IWD221" s="1"/>
      <c r="IWE221" s="1"/>
      <c r="IWF221" s="1"/>
      <c r="IWG221" s="1"/>
      <c r="IWH221" s="1"/>
      <c r="IWI221" s="1"/>
      <c r="IWJ221" s="1"/>
      <c r="IWK221" s="1"/>
      <c r="IWL221" s="1"/>
      <c r="IWM221" s="1"/>
      <c r="IWN221" s="1"/>
      <c r="IWO221" s="1"/>
      <c r="IWP221" s="1"/>
      <c r="IWQ221" s="1"/>
      <c r="IWR221" s="1"/>
      <c r="IWS221" s="1"/>
      <c r="IWT221" s="1"/>
      <c r="IWU221" s="1"/>
      <c r="IWV221" s="1"/>
      <c r="IWW221" s="1"/>
      <c r="IWX221" s="1"/>
      <c r="IWY221" s="1"/>
      <c r="IWZ221" s="1"/>
      <c r="IXA221" s="1"/>
      <c r="IXB221" s="1"/>
      <c r="IXC221" s="1"/>
      <c r="IXD221" s="1"/>
      <c r="IXE221" s="1"/>
      <c r="IXF221" s="1"/>
      <c r="IXG221" s="1"/>
      <c r="IXH221" s="1"/>
      <c r="IXI221" s="1"/>
      <c r="IXJ221" s="1"/>
      <c r="IXK221" s="1"/>
      <c r="IXL221" s="1"/>
      <c r="IXM221" s="1"/>
      <c r="IXN221" s="1"/>
      <c r="IXO221" s="1"/>
      <c r="IXP221" s="1"/>
      <c r="IXQ221" s="1"/>
      <c r="IXR221" s="1"/>
      <c r="IXS221" s="1"/>
      <c r="IXT221" s="1"/>
      <c r="IXU221" s="1"/>
      <c r="IXV221" s="1"/>
      <c r="IXW221" s="1"/>
      <c r="IXX221" s="1"/>
      <c r="IXY221" s="1"/>
      <c r="IXZ221" s="1"/>
      <c r="IYA221" s="1"/>
      <c r="IYB221" s="1"/>
      <c r="IYC221" s="1"/>
      <c r="IYD221" s="1"/>
      <c r="IYE221" s="1"/>
      <c r="IYF221" s="1"/>
      <c r="IYG221" s="1"/>
      <c r="IYH221" s="1"/>
      <c r="IYI221" s="1"/>
      <c r="IYJ221" s="1"/>
      <c r="IYK221" s="1"/>
      <c r="IYL221" s="1"/>
      <c r="IYM221" s="1"/>
      <c r="IYN221" s="1"/>
      <c r="IYO221" s="1"/>
      <c r="IYP221" s="1"/>
      <c r="IYQ221" s="1"/>
      <c r="IYR221" s="1"/>
      <c r="IYS221" s="1"/>
      <c r="IYT221" s="1"/>
      <c r="IYU221" s="1"/>
      <c r="IYV221" s="1"/>
      <c r="IYW221" s="1"/>
      <c r="IYX221" s="1"/>
      <c r="IYY221" s="1"/>
      <c r="IYZ221" s="1"/>
      <c r="IZA221" s="1"/>
      <c r="IZB221" s="1"/>
      <c r="IZC221" s="1"/>
      <c r="IZD221" s="1"/>
      <c r="IZE221" s="1"/>
      <c r="IZF221" s="1"/>
      <c r="IZG221" s="1"/>
      <c r="IZH221" s="1"/>
      <c r="IZI221" s="1"/>
      <c r="IZJ221" s="1"/>
      <c r="IZK221" s="1"/>
      <c r="IZL221" s="1"/>
      <c r="IZM221" s="1"/>
      <c r="IZN221" s="1"/>
      <c r="IZO221" s="1"/>
      <c r="IZP221" s="1"/>
      <c r="IZQ221" s="1"/>
      <c r="IZR221" s="1"/>
      <c r="IZS221" s="1"/>
      <c r="IZT221" s="1"/>
      <c r="IZU221" s="1"/>
      <c r="IZV221" s="1"/>
      <c r="IZW221" s="1"/>
      <c r="IZX221" s="1"/>
      <c r="IZY221" s="1"/>
      <c r="IZZ221" s="1"/>
      <c r="JAA221" s="1"/>
      <c r="JAB221" s="1"/>
      <c r="JAC221" s="1"/>
      <c r="JAD221" s="1"/>
      <c r="JAE221" s="1"/>
      <c r="JAF221" s="1"/>
      <c r="JAG221" s="1"/>
      <c r="JAH221" s="1"/>
      <c r="JAI221" s="1"/>
      <c r="JAJ221" s="1"/>
      <c r="JAK221" s="1"/>
      <c r="JAL221" s="1"/>
      <c r="JAM221" s="1"/>
      <c r="JAN221" s="1"/>
      <c r="JAO221" s="1"/>
      <c r="JAP221" s="1"/>
      <c r="JAQ221" s="1"/>
      <c r="JAR221" s="1"/>
      <c r="JAS221" s="1"/>
      <c r="JAT221" s="1"/>
      <c r="JAU221" s="1"/>
      <c r="JAV221" s="1"/>
      <c r="JAW221" s="1"/>
      <c r="JAX221" s="1"/>
      <c r="JAY221" s="1"/>
      <c r="JAZ221" s="1"/>
      <c r="JBA221" s="1"/>
      <c r="JBB221" s="1"/>
      <c r="JBC221" s="1"/>
      <c r="JBD221" s="1"/>
      <c r="JBE221" s="1"/>
      <c r="JBF221" s="1"/>
      <c r="JBG221" s="1"/>
      <c r="JBH221" s="1"/>
      <c r="JBI221" s="1"/>
      <c r="JBJ221" s="1"/>
      <c r="JBK221" s="1"/>
      <c r="JBL221" s="1"/>
      <c r="JBM221" s="1"/>
      <c r="JBN221" s="1"/>
      <c r="JBO221" s="1"/>
      <c r="JBP221" s="1"/>
      <c r="JBQ221" s="1"/>
      <c r="JBR221" s="1"/>
      <c r="JBS221" s="1"/>
      <c r="JBT221" s="1"/>
      <c r="JBU221" s="1"/>
      <c r="JBV221" s="1"/>
      <c r="JBW221" s="1"/>
      <c r="JBX221" s="1"/>
      <c r="JBY221" s="1"/>
      <c r="JBZ221" s="1"/>
      <c r="JCA221" s="1"/>
      <c r="JCB221" s="1"/>
      <c r="JCC221" s="1"/>
      <c r="JCD221" s="1"/>
      <c r="JCE221" s="1"/>
      <c r="JCF221" s="1"/>
      <c r="JCG221" s="1"/>
      <c r="JCH221" s="1"/>
      <c r="JCI221" s="1"/>
      <c r="JCJ221" s="1"/>
      <c r="JCK221" s="1"/>
      <c r="JCL221" s="1"/>
      <c r="JCM221" s="1"/>
      <c r="JCN221" s="1"/>
      <c r="JCO221" s="1"/>
      <c r="JCP221" s="1"/>
      <c r="JCQ221" s="1"/>
      <c r="JCR221" s="1"/>
      <c r="JCS221" s="1"/>
      <c r="JCT221" s="1"/>
      <c r="JCU221" s="1"/>
      <c r="JCV221" s="1"/>
      <c r="JCW221" s="1"/>
      <c r="JCX221" s="1"/>
      <c r="JCY221" s="1"/>
      <c r="JCZ221" s="1"/>
      <c r="JDA221" s="1"/>
      <c r="JDB221" s="1"/>
      <c r="JDC221" s="1"/>
      <c r="JDD221" s="1"/>
      <c r="JDE221" s="1"/>
      <c r="JDF221" s="1"/>
      <c r="JDG221" s="1"/>
      <c r="JDH221" s="1"/>
      <c r="JDI221" s="1"/>
      <c r="JDJ221" s="1"/>
      <c r="JDK221" s="1"/>
      <c r="JDL221" s="1"/>
      <c r="JDM221" s="1"/>
      <c r="JDN221" s="1"/>
      <c r="JDO221" s="1"/>
      <c r="JDP221" s="1"/>
      <c r="JDQ221" s="1"/>
      <c r="JDR221" s="1"/>
      <c r="JDS221" s="1"/>
      <c r="JDT221" s="1"/>
      <c r="JDU221" s="1"/>
      <c r="JDV221" s="1"/>
      <c r="JDW221" s="1"/>
      <c r="JDX221" s="1"/>
      <c r="JDY221" s="1"/>
      <c r="JDZ221" s="1"/>
      <c r="JEA221" s="1"/>
      <c r="JEB221" s="1"/>
      <c r="JEC221" s="1"/>
      <c r="JED221" s="1"/>
      <c r="JEE221" s="1"/>
      <c r="JEF221" s="1"/>
      <c r="JEG221" s="1"/>
      <c r="JEH221" s="1"/>
      <c r="JEI221" s="1"/>
      <c r="JEJ221" s="1"/>
      <c r="JEK221" s="1"/>
      <c r="JEL221" s="1"/>
      <c r="JEM221" s="1"/>
      <c r="JEN221" s="1"/>
      <c r="JEO221" s="1"/>
      <c r="JES221" s="1"/>
      <c r="JET221" s="1"/>
      <c r="JEU221" s="1"/>
      <c r="JEV221" s="1"/>
      <c r="JEW221" s="1"/>
      <c r="JEX221" s="1"/>
      <c r="JEY221" s="1"/>
      <c r="JEZ221" s="1"/>
      <c r="JFA221" s="1"/>
      <c r="JFB221" s="1"/>
      <c r="JFC221" s="1"/>
      <c r="JFD221" s="1"/>
      <c r="JFE221" s="1"/>
      <c r="JFF221" s="1"/>
      <c r="JFG221" s="1"/>
      <c r="JFH221" s="1"/>
      <c r="JFI221" s="1"/>
      <c r="JFJ221" s="1"/>
      <c r="JFK221" s="1"/>
      <c r="JFL221" s="1"/>
      <c r="JFM221" s="1"/>
      <c r="JFN221" s="1"/>
      <c r="JFO221" s="1"/>
      <c r="JFP221" s="1"/>
      <c r="JFQ221" s="1"/>
      <c r="JFR221" s="1"/>
      <c r="JFS221" s="1"/>
      <c r="JFT221" s="1"/>
      <c r="JFU221" s="1"/>
      <c r="JFV221" s="1"/>
      <c r="JFW221" s="1"/>
      <c r="JFX221" s="1"/>
      <c r="JFY221" s="1"/>
      <c r="JFZ221" s="1"/>
      <c r="JGA221" s="1"/>
      <c r="JGB221" s="1"/>
      <c r="JGC221" s="1"/>
      <c r="JGD221" s="1"/>
      <c r="JGE221" s="1"/>
      <c r="JGF221" s="1"/>
      <c r="JGG221" s="1"/>
      <c r="JGH221" s="1"/>
      <c r="JGI221" s="1"/>
      <c r="JGJ221" s="1"/>
      <c r="JGK221" s="1"/>
      <c r="JGL221" s="1"/>
      <c r="JGM221" s="1"/>
      <c r="JGN221" s="1"/>
      <c r="JGO221" s="1"/>
      <c r="JGP221" s="1"/>
      <c r="JGQ221" s="1"/>
      <c r="JGR221" s="1"/>
      <c r="JGS221" s="1"/>
      <c r="JGT221" s="1"/>
      <c r="JGU221" s="1"/>
      <c r="JGV221" s="1"/>
      <c r="JGW221" s="1"/>
      <c r="JGX221" s="1"/>
      <c r="JGY221" s="1"/>
      <c r="JGZ221" s="1"/>
      <c r="JHA221" s="1"/>
      <c r="JHB221" s="1"/>
      <c r="JHC221" s="1"/>
      <c r="JHD221" s="1"/>
      <c r="JHE221" s="1"/>
      <c r="JHF221" s="1"/>
      <c r="JHG221" s="1"/>
      <c r="JHH221" s="1"/>
      <c r="JHI221" s="1"/>
      <c r="JHJ221" s="1"/>
      <c r="JHK221" s="1"/>
      <c r="JHL221" s="1"/>
      <c r="JHM221" s="1"/>
      <c r="JHN221" s="1"/>
      <c r="JHO221" s="1"/>
      <c r="JHP221" s="1"/>
      <c r="JHQ221" s="1"/>
      <c r="JHR221" s="1"/>
      <c r="JHS221" s="1"/>
      <c r="JHT221" s="1"/>
      <c r="JHU221" s="1"/>
      <c r="JHV221" s="1"/>
      <c r="JHW221" s="1"/>
      <c r="JHX221" s="1"/>
      <c r="JHY221" s="1"/>
      <c r="JHZ221" s="1"/>
      <c r="JIA221" s="1"/>
      <c r="JIB221" s="1"/>
      <c r="JIC221" s="1"/>
      <c r="JID221" s="1"/>
      <c r="JIE221" s="1"/>
      <c r="JIF221" s="1"/>
      <c r="JIG221" s="1"/>
      <c r="JIH221" s="1"/>
      <c r="JII221" s="1"/>
      <c r="JIJ221" s="1"/>
      <c r="JIK221" s="1"/>
      <c r="JIL221" s="1"/>
      <c r="JIM221" s="1"/>
      <c r="JIN221" s="1"/>
      <c r="JIO221" s="1"/>
      <c r="JIP221" s="1"/>
      <c r="JIQ221" s="1"/>
      <c r="JIR221" s="1"/>
      <c r="JIS221" s="1"/>
      <c r="JIT221" s="1"/>
      <c r="JIU221" s="1"/>
      <c r="JIV221" s="1"/>
      <c r="JIW221" s="1"/>
      <c r="JIX221" s="1"/>
      <c r="JIY221" s="1"/>
      <c r="JIZ221" s="1"/>
      <c r="JJA221" s="1"/>
      <c r="JJB221" s="1"/>
      <c r="JJC221" s="1"/>
      <c r="JJD221" s="1"/>
      <c r="JJE221" s="1"/>
      <c r="JJF221" s="1"/>
      <c r="JJG221" s="1"/>
      <c r="JJH221" s="1"/>
      <c r="JJI221" s="1"/>
      <c r="JJJ221" s="1"/>
      <c r="JJK221" s="1"/>
      <c r="JJL221" s="1"/>
      <c r="JJM221" s="1"/>
      <c r="JJN221" s="1"/>
      <c r="JJO221" s="1"/>
      <c r="JJP221" s="1"/>
      <c r="JJQ221" s="1"/>
      <c r="JJR221" s="1"/>
      <c r="JJS221" s="1"/>
      <c r="JJT221" s="1"/>
      <c r="JJU221" s="1"/>
      <c r="JJV221" s="1"/>
      <c r="JJW221" s="1"/>
      <c r="JJX221" s="1"/>
      <c r="JJY221" s="1"/>
      <c r="JJZ221" s="1"/>
      <c r="JKA221" s="1"/>
      <c r="JKB221" s="1"/>
      <c r="JKC221" s="1"/>
      <c r="JKD221" s="1"/>
      <c r="JKE221" s="1"/>
      <c r="JKF221" s="1"/>
      <c r="JKG221" s="1"/>
      <c r="JKH221" s="1"/>
      <c r="JKI221" s="1"/>
      <c r="JKJ221" s="1"/>
      <c r="JKK221" s="1"/>
      <c r="JKL221" s="1"/>
      <c r="JKM221" s="1"/>
      <c r="JKN221" s="1"/>
      <c r="JKO221" s="1"/>
      <c r="JKP221" s="1"/>
      <c r="JKQ221" s="1"/>
      <c r="JKR221" s="1"/>
      <c r="JKS221" s="1"/>
      <c r="JKT221" s="1"/>
      <c r="JKU221" s="1"/>
      <c r="JKV221" s="1"/>
      <c r="JKW221" s="1"/>
      <c r="JKX221" s="1"/>
      <c r="JKY221" s="1"/>
      <c r="JKZ221" s="1"/>
      <c r="JLA221" s="1"/>
      <c r="JLB221" s="1"/>
      <c r="JLC221" s="1"/>
      <c r="JLD221" s="1"/>
      <c r="JLE221" s="1"/>
      <c r="JLF221" s="1"/>
      <c r="JLG221" s="1"/>
      <c r="JLH221" s="1"/>
      <c r="JLI221" s="1"/>
      <c r="JLJ221" s="1"/>
      <c r="JLK221" s="1"/>
      <c r="JLL221" s="1"/>
      <c r="JLM221" s="1"/>
      <c r="JLN221" s="1"/>
      <c r="JLO221" s="1"/>
      <c r="JLP221" s="1"/>
      <c r="JLQ221" s="1"/>
      <c r="JLR221" s="1"/>
      <c r="JLS221" s="1"/>
      <c r="JLT221" s="1"/>
      <c r="JLU221" s="1"/>
      <c r="JLV221" s="1"/>
      <c r="JLW221" s="1"/>
      <c r="JLX221" s="1"/>
      <c r="JLY221" s="1"/>
      <c r="JLZ221" s="1"/>
      <c r="JMA221" s="1"/>
      <c r="JMB221" s="1"/>
      <c r="JMC221" s="1"/>
      <c r="JMD221" s="1"/>
      <c r="JME221" s="1"/>
      <c r="JMF221" s="1"/>
      <c r="JMG221" s="1"/>
      <c r="JMH221" s="1"/>
      <c r="JMI221" s="1"/>
      <c r="JMJ221" s="1"/>
      <c r="JMK221" s="1"/>
      <c r="JML221" s="1"/>
      <c r="JMM221" s="1"/>
      <c r="JMN221" s="1"/>
      <c r="JMO221" s="1"/>
      <c r="JMP221" s="1"/>
      <c r="JMQ221" s="1"/>
      <c r="JMR221" s="1"/>
      <c r="JMS221" s="1"/>
      <c r="JMT221" s="1"/>
      <c r="JMU221" s="1"/>
      <c r="JMV221" s="1"/>
      <c r="JMW221" s="1"/>
      <c r="JMX221" s="1"/>
      <c r="JMY221" s="1"/>
      <c r="JMZ221" s="1"/>
      <c r="JNA221" s="1"/>
      <c r="JNB221" s="1"/>
      <c r="JNC221" s="1"/>
      <c r="JND221" s="1"/>
      <c r="JNE221" s="1"/>
      <c r="JNF221" s="1"/>
      <c r="JNG221" s="1"/>
      <c r="JNH221" s="1"/>
      <c r="JNI221" s="1"/>
      <c r="JNJ221" s="1"/>
      <c r="JNK221" s="1"/>
      <c r="JNL221" s="1"/>
      <c r="JNM221" s="1"/>
      <c r="JNN221" s="1"/>
      <c r="JNO221" s="1"/>
      <c r="JNP221" s="1"/>
      <c r="JNQ221" s="1"/>
      <c r="JNR221" s="1"/>
      <c r="JNS221" s="1"/>
      <c r="JNT221" s="1"/>
      <c r="JNU221" s="1"/>
      <c r="JNV221" s="1"/>
      <c r="JNW221" s="1"/>
      <c r="JNX221" s="1"/>
      <c r="JNY221" s="1"/>
      <c r="JNZ221" s="1"/>
      <c r="JOA221" s="1"/>
      <c r="JOB221" s="1"/>
      <c r="JOC221" s="1"/>
      <c r="JOD221" s="1"/>
      <c r="JOE221" s="1"/>
      <c r="JOF221" s="1"/>
      <c r="JOG221" s="1"/>
      <c r="JOH221" s="1"/>
      <c r="JOI221" s="1"/>
      <c r="JOJ221" s="1"/>
      <c r="JOK221" s="1"/>
      <c r="JOO221" s="1"/>
      <c r="JOP221" s="1"/>
      <c r="JOQ221" s="1"/>
      <c r="JOR221" s="1"/>
      <c r="JOS221" s="1"/>
      <c r="JOT221" s="1"/>
      <c r="JOU221" s="1"/>
      <c r="JOV221" s="1"/>
      <c r="JOW221" s="1"/>
      <c r="JOX221" s="1"/>
      <c r="JOY221" s="1"/>
      <c r="JOZ221" s="1"/>
      <c r="JPA221" s="1"/>
      <c r="JPB221" s="1"/>
      <c r="JPC221" s="1"/>
      <c r="JPD221" s="1"/>
      <c r="JPE221" s="1"/>
      <c r="JPF221" s="1"/>
      <c r="JPG221" s="1"/>
      <c r="JPH221" s="1"/>
      <c r="JPI221" s="1"/>
      <c r="JPJ221" s="1"/>
      <c r="JPK221" s="1"/>
      <c r="JPL221" s="1"/>
      <c r="JPM221" s="1"/>
      <c r="JPN221" s="1"/>
      <c r="JPO221" s="1"/>
      <c r="JPP221" s="1"/>
      <c r="JPQ221" s="1"/>
      <c r="JPR221" s="1"/>
      <c r="JPS221" s="1"/>
      <c r="JPT221" s="1"/>
      <c r="JPU221" s="1"/>
      <c r="JPV221" s="1"/>
      <c r="JPW221" s="1"/>
      <c r="JPX221" s="1"/>
      <c r="JPY221" s="1"/>
      <c r="JPZ221" s="1"/>
      <c r="JQA221" s="1"/>
      <c r="JQB221" s="1"/>
      <c r="JQC221" s="1"/>
      <c r="JQD221" s="1"/>
      <c r="JQE221" s="1"/>
      <c r="JQF221" s="1"/>
      <c r="JQG221" s="1"/>
      <c r="JQH221" s="1"/>
      <c r="JQI221" s="1"/>
      <c r="JQJ221" s="1"/>
      <c r="JQK221" s="1"/>
      <c r="JQL221" s="1"/>
      <c r="JQM221" s="1"/>
      <c r="JQN221" s="1"/>
      <c r="JQO221" s="1"/>
      <c r="JQP221" s="1"/>
      <c r="JQQ221" s="1"/>
      <c r="JQR221" s="1"/>
      <c r="JQS221" s="1"/>
      <c r="JQT221" s="1"/>
      <c r="JQU221" s="1"/>
      <c r="JQV221" s="1"/>
      <c r="JQW221" s="1"/>
      <c r="JQX221" s="1"/>
      <c r="JQY221" s="1"/>
      <c r="JQZ221" s="1"/>
      <c r="JRA221" s="1"/>
      <c r="JRB221" s="1"/>
      <c r="JRC221" s="1"/>
      <c r="JRD221" s="1"/>
      <c r="JRE221" s="1"/>
      <c r="JRF221" s="1"/>
      <c r="JRG221" s="1"/>
      <c r="JRH221" s="1"/>
      <c r="JRI221" s="1"/>
      <c r="JRJ221" s="1"/>
      <c r="JRK221" s="1"/>
      <c r="JRL221" s="1"/>
      <c r="JRM221" s="1"/>
      <c r="JRN221" s="1"/>
      <c r="JRO221" s="1"/>
      <c r="JRP221" s="1"/>
      <c r="JRQ221" s="1"/>
      <c r="JRR221" s="1"/>
      <c r="JRS221" s="1"/>
      <c r="JRT221" s="1"/>
      <c r="JRU221" s="1"/>
      <c r="JRV221" s="1"/>
      <c r="JRW221" s="1"/>
      <c r="JRX221" s="1"/>
      <c r="JRY221" s="1"/>
      <c r="JRZ221" s="1"/>
      <c r="JSA221" s="1"/>
      <c r="JSB221" s="1"/>
      <c r="JSC221" s="1"/>
      <c r="JSD221" s="1"/>
      <c r="JSE221" s="1"/>
      <c r="JSF221" s="1"/>
      <c r="JSG221" s="1"/>
      <c r="JSH221" s="1"/>
      <c r="JSI221" s="1"/>
      <c r="JSJ221" s="1"/>
      <c r="JSK221" s="1"/>
      <c r="JSL221" s="1"/>
      <c r="JSM221" s="1"/>
      <c r="JSN221" s="1"/>
      <c r="JSO221" s="1"/>
      <c r="JSP221" s="1"/>
      <c r="JSQ221" s="1"/>
      <c r="JSR221" s="1"/>
      <c r="JSS221" s="1"/>
      <c r="JST221" s="1"/>
      <c r="JSU221" s="1"/>
      <c r="JSV221" s="1"/>
      <c r="JSW221" s="1"/>
      <c r="JSX221" s="1"/>
      <c r="JSY221" s="1"/>
      <c r="JSZ221" s="1"/>
      <c r="JTA221" s="1"/>
      <c r="JTB221" s="1"/>
      <c r="JTC221" s="1"/>
      <c r="JTD221" s="1"/>
      <c r="JTE221" s="1"/>
      <c r="JTF221" s="1"/>
      <c r="JTG221" s="1"/>
      <c r="JTH221" s="1"/>
      <c r="JTI221" s="1"/>
      <c r="JTJ221" s="1"/>
      <c r="JTK221" s="1"/>
      <c r="JTL221" s="1"/>
      <c r="JTM221" s="1"/>
      <c r="JTN221" s="1"/>
      <c r="JTO221" s="1"/>
      <c r="JTP221" s="1"/>
      <c r="JTQ221" s="1"/>
      <c r="JTR221" s="1"/>
      <c r="JTS221" s="1"/>
      <c r="JTT221" s="1"/>
      <c r="JTU221" s="1"/>
      <c r="JTV221" s="1"/>
      <c r="JTW221" s="1"/>
      <c r="JTX221" s="1"/>
      <c r="JTY221" s="1"/>
      <c r="JTZ221" s="1"/>
      <c r="JUA221" s="1"/>
      <c r="JUB221" s="1"/>
      <c r="JUC221" s="1"/>
      <c r="JUD221" s="1"/>
      <c r="JUE221" s="1"/>
      <c r="JUF221" s="1"/>
      <c r="JUG221" s="1"/>
      <c r="JUH221" s="1"/>
      <c r="JUI221" s="1"/>
      <c r="JUJ221" s="1"/>
      <c r="JUK221" s="1"/>
      <c r="JUL221" s="1"/>
      <c r="JUM221" s="1"/>
      <c r="JUN221" s="1"/>
      <c r="JUO221" s="1"/>
      <c r="JUP221" s="1"/>
      <c r="JUQ221" s="1"/>
      <c r="JUR221" s="1"/>
      <c r="JUS221" s="1"/>
      <c r="JUT221" s="1"/>
      <c r="JUU221" s="1"/>
      <c r="JUV221" s="1"/>
      <c r="JUW221" s="1"/>
      <c r="JUX221" s="1"/>
      <c r="JUY221" s="1"/>
      <c r="JUZ221" s="1"/>
      <c r="JVA221" s="1"/>
      <c r="JVB221" s="1"/>
      <c r="JVC221" s="1"/>
      <c r="JVD221" s="1"/>
      <c r="JVE221" s="1"/>
      <c r="JVF221" s="1"/>
      <c r="JVG221" s="1"/>
      <c r="JVH221" s="1"/>
      <c r="JVI221" s="1"/>
      <c r="JVJ221" s="1"/>
      <c r="JVK221" s="1"/>
      <c r="JVL221" s="1"/>
      <c r="JVM221" s="1"/>
      <c r="JVN221" s="1"/>
      <c r="JVO221" s="1"/>
      <c r="JVP221" s="1"/>
      <c r="JVQ221" s="1"/>
      <c r="JVR221" s="1"/>
      <c r="JVS221" s="1"/>
      <c r="JVT221" s="1"/>
      <c r="JVU221" s="1"/>
      <c r="JVV221" s="1"/>
      <c r="JVW221" s="1"/>
      <c r="JVX221" s="1"/>
      <c r="JVY221" s="1"/>
      <c r="JVZ221" s="1"/>
      <c r="JWA221" s="1"/>
      <c r="JWB221" s="1"/>
      <c r="JWC221" s="1"/>
      <c r="JWD221" s="1"/>
      <c r="JWE221" s="1"/>
      <c r="JWF221" s="1"/>
      <c r="JWG221" s="1"/>
      <c r="JWH221" s="1"/>
      <c r="JWI221" s="1"/>
      <c r="JWJ221" s="1"/>
      <c r="JWK221" s="1"/>
      <c r="JWL221" s="1"/>
      <c r="JWM221" s="1"/>
      <c r="JWN221" s="1"/>
      <c r="JWO221" s="1"/>
      <c r="JWP221" s="1"/>
      <c r="JWQ221" s="1"/>
      <c r="JWR221" s="1"/>
      <c r="JWS221" s="1"/>
      <c r="JWT221" s="1"/>
      <c r="JWU221" s="1"/>
      <c r="JWV221" s="1"/>
      <c r="JWW221" s="1"/>
      <c r="JWX221" s="1"/>
      <c r="JWY221" s="1"/>
      <c r="JWZ221" s="1"/>
      <c r="JXA221" s="1"/>
      <c r="JXB221" s="1"/>
      <c r="JXC221" s="1"/>
      <c r="JXD221" s="1"/>
      <c r="JXE221" s="1"/>
      <c r="JXF221" s="1"/>
      <c r="JXG221" s="1"/>
      <c r="JXH221" s="1"/>
      <c r="JXI221" s="1"/>
      <c r="JXJ221" s="1"/>
      <c r="JXK221" s="1"/>
      <c r="JXL221" s="1"/>
      <c r="JXM221" s="1"/>
      <c r="JXN221" s="1"/>
      <c r="JXO221" s="1"/>
      <c r="JXP221" s="1"/>
      <c r="JXQ221" s="1"/>
      <c r="JXR221" s="1"/>
      <c r="JXS221" s="1"/>
      <c r="JXT221" s="1"/>
      <c r="JXU221" s="1"/>
      <c r="JXV221" s="1"/>
      <c r="JXW221" s="1"/>
      <c r="JXX221" s="1"/>
      <c r="JXY221" s="1"/>
      <c r="JXZ221" s="1"/>
      <c r="JYA221" s="1"/>
      <c r="JYB221" s="1"/>
      <c r="JYC221" s="1"/>
      <c r="JYD221" s="1"/>
      <c r="JYE221" s="1"/>
      <c r="JYF221" s="1"/>
      <c r="JYG221" s="1"/>
      <c r="JYK221" s="1"/>
      <c r="JYL221" s="1"/>
      <c r="JYM221" s="1"/>
      <c r="JYN221" s="1"/>
      <c r="JYO221" s="1"/>
      <c r="JYP221" s="1"/>
      <c r="JYQ221" s="1"/>
      <c r="JYR221" s="1"/>
      <c r="JYS221" s="1"/>
      <c r="JYT221" s="1"/>
      <c r="JYU221" s="1"/>
      <c r="JYV221" s="1"/>
      <c r="JYW221" s="1"/>
      <c r="JYX221" s="1"/>
      <c r="JYY221" s="1"/>
      <c r="JYZ221" s="1"/>
      <c r="JZA221" s="1"/>
      <c r="JZB221" s="1"/>
      <c r="JZC221" s="1"/>
      <c r="JZD221" s="1"/>
      <c r="JZE221" s="1"/>
      <c r="JZF221" s="1"/>
      <c r="JZG221" s="1"/>
      <c r="JZH221" s="1"/>
      <c r="JZI221" s="1"/>
      <c r="JZJ221" s="1"/>
      <c r="JZK221" s="1"/>
      <c r="JZL221" s="1"/>
      <c r="JZM221" s="1"/>
      <c r="JZN221" s="1"/>
      <c r="JZO221" s="1"/>
      <c r="JZP221" s="1"/>
      <c r="JZQ221" s="1"/>
      <c r="JZR221" s="1"/>
      <c r="JZS221" s="1"/>
      <c r="JZT221" s="1"/>
      <c r="JZU221" s="1"/>
      <c r="JZV221" s="1"/>
      <c r="JZW221" s="1"/>
      <c r="JZX221" s="1"/>
      <c r="JZY221" s="1"/>
      <c r="JZZ221" s="1"/>
      <c r="KAA221" s="1"/>
      <c r="KAB221" s="1"/>
      <c r="KAC221" s="1"/>
      <c r="KAD221" s="1"/>
      <c r="KAE221" s="1"/>
      <c r="KAF221" s="1"/>
      <c r="KAG221" s="1"/>
      <c r="KAH221" s="1"/>
      <c r="KAI221" s="1"/>
      <c r="KAJ221" s="1"/>
      <c r="KAK221" s="1"/>
      <c r="KAL221" s="1"/>
      <c r="KAM221" s="1"/>
      <c r="KAN221" s="1"/>
      <c r="KAO221" s="1"/>
      <c r="KAP221" s="1"/>
      <c r="KAQ221" s="1"/>
      <c r="KAR221" s="1"/>
      <c r="KAS221" s="1"/>
      <c r="KAT221" s="1"/>
      <c r="KAU221" s="1"/>
      <c r="KAV221" s="1"/>
      <c r="KAW221" s="1"/>
      <c r="KAX221" s="1"/>
      <c r="KAY221" s="1"/>
      <c r="KAZ221" s="1"/>
      <c r="KBA221" s="1"/>
      <c r="KBB221" s="1"/>
      <c r="KBC221" s="1"/>
      <c r="KBD221" s="1"/>
      <c r="KBE221" s="1"/>
      <c r="KBF221" s="1"/>
      <c r="KBG221" s="1"/>
      <c r="KBH221" s="1"/>
      <c r="KBI221" s="1"/>
      <c r="KBJ221" s="1"/>
      <c r="KBK221" s="1"/>
      <c r="KBL221" s="1"/>
      <c r="KBM221" s="1"/>
      <c r="KBN221" s="1"/>
      <c r="KBO221" s="1"/>
      <c r="KBP221" s="1"/>
      <c r="KBQ221" s="1"/>
      <c r="KBR221" s="1"/>
      <c r="KBS221" s="1"/>
      <c r="KBT221" s="1"/>
      <c r="KBU221" s="1"/>
      <c r="KBV221" s="1"/>
      <c r="KBW221" s="1"/>
      <c r="KBX221" s="1"/>
      <c r="KBY221" s="1"/>
      <c r="KBZ221" s="1"/>
      <c r="KCA221" s="1"/>
      <c r="KCB221" s="1"/>
      <c r="KCC221" s="1"/>
      <c r="KCD221" s="1"/>
      <c r="KCE221" s="1"/>
      <c r="KCF221" s="1"/>
      <c r="KCG221" s="1"/>
      <c r="KCH221" s="1"/>
      <c r="KCI221" s="1"/>
      <c r="KCJ221" s="1"/>
      <c r="KCK221" s="1"/>
      <c r="KCL221" s="1"/>
      <c r="KCM221" s="1"/>
      <c r="KCN221" s="1"/>
      <c r="KCO221" s="1"/>
      <c r="KCP221" s="1"/>
      <c r="KCQ221" s="1"/>
      <c r="KCR221" s="1"/>
      <c r="KCS221" s="1"/>
      <c r="KCT221" s="1"/>
      <c r="KCU221" s="1"/>
      <c r="KCV221" s="1"/>
      <c r="KCW221" s="1"/>
      <c r="KCX221" s="1"/>
      <c r="KCY221" s="1"/>
      <c r="KCZ221" s="1"/>
      <c r="KDA221" s="1"/>
      <c r="KDB221" s="1"/>
      <c r="KDC221" s="1"/>
      <c r="KDD221" s="1"/>
      <c r="KDE221" s="1"/>
      <c r="KDF221" s="1"/>
      <c r="KDG221" s="1"/>
      <c r="KDH221" s="1"/>
      <c r="KDI221" s="1"/>
      <c r="KDJ221" s="1"/>
      <c r="KDK221" s="1"/>
      <c r="KDL221" s="1"/>
      <c r="KDM221" s="1"/>
      <c r="KDN221" s="1"/>
      <c r="KDO221" s="1"/>
      <c r="KDP221" s="1"/>
      <c r="KDQ221" s="1"/>
      <c r="KDR221" s="1"/>
      <c r="KDS221" s="1"/>
      <c r="KDT221" s="1"/>
      <c r="KDU221" s="1"/>
      <c r="KDV221" s="1"/>
      <c r="KDW221" s="1"/>
      <c r="KDX221" s="1"/>
      <c r="KDY221" s="1"/>
      <c r="KDZ221" s="1"/>
      <c r="KEA221" s="1"/>
      <c r="KEB221" s="1"/>
      <c r="KEC221" s="1"/>
      <c r="KED221" s="1"/>
      <c r="KEE221" s="1"/>
      <c r="KEF221" s="1"/>
      <c r="KEG221" s="1"/>
      <c r="KEH221" s="1"/>
      <c r="KEI221" s="1"/>
      <c r="KEJ221" s="1"/>
      <c r="KEK221" s="1"/>
      <c r="KEL221" s="1"/>
      <c r="KEM221" s="1"/>
      <c r="KEN221" s="1"/>
      <c r="KEO221" s="1"/>
      <c r="KEP221" s="1"/>
      <c r="KEQ221" s="1"/>
      <c r="KER221" s="1"/>
      <c r="KES221" s="1"/>
      <c r="KET221" s="1"/>
      <c r="KEU221" s="1"/>
      <c r="KEV221" s="1"/>
      <c r="KEW221" s="1"/>
      <c r="KEX221" s="1"/>
      <c r="KEY221" s="1"/>
      <c r="KEZ221" s="1"/>
      <c r="KFA221" s="1"/>
      <c r="KFB221" s="1"/>
      <c r="KFC221" s="1"/>
      <c r="KFD221" s="1"/>
      <c r="KFE221" s="1"/>
      <c r="KFF221" s="1"/>
      <c r="KFG221" s="1"/>
      <c r="KFH221" s="1"/>
      <c r="KFI221" s="1"/>
      <c r="KFJ221" s="1"/>
      <c r="KFK221" s="1"/>
      <c r="KFL221" s="1"/>
      <c r="KFM221" s="1"/>
      <c r="KFN221" s="1"/>
      <c r="KFO221" s="1"/>
      <c r="KFP221" s="1"/>
      <c r="KFQ221" s="1"/>
      <c r="KFR221" s="1"/>
      <c r="KFS221" s="1"/>
      <c r="KFT221" s="1"/>
      <c r="KFU221" s="1"/>
      <c r="KFV221" s="1"/>
      <c r="KFW221" s="1"/>
      <c r="KFX221" s="1"/>
      <c r="KFY221" s="1"/>
      <c r="KFZ221" s="1"/>
      <c r="KGA221" s="1"/>
      <c r="KGB221" s="1"/>
      <c r="KGC221" s="1"/>
      <c r="KGD221" s="1"/>
      <c r="KGE221" s="1"/>
      <c r="KGF221" s="1"/>
      <c r="KGG221" s="1"/>
      <c r="KGH221" s="1"/>
      <c r="KGI221" s="1"/>
      <c r="KGJ221" s="1"/>
      <c r="KGK221" s="1"/>
      <c r="KGL221" s="1"/>
      <c r="KGM221" s="1"/>
      <c r="KGN221" s="1"/>
      <c r="KGO221" s="1"/>
      <c r="KGP221" s="1"/>
      <c r="KGQ221" s="1"/>
      <c r="KGR221" s="1"/>
      <c r="KGS221" s="1"/>
      <c r="KGT221" s="1"/>
      <c r="KGU221" s="1"/>
      <c r="KGV221" s="1"/>
      <c r="KGW221" s="1"/>
      <c r="KGX221" s="1"/>
      <c r="KGY221" s="1"/>
      <c r="KGZ221" s="1"/>
      <c r="KHA221" s="1"/>
      <c r="KHB221" s="1"/>
      <c r="KHC221" s="1"/>
      <c r="KHD221" s="1"/>
      <c r="KHE221" s="1"/>
      <c r="KHF221" s="1"/>
      <c r="KHG221" s="1"/>
      <c r="KHH221" s="1"/>
      <c r="KHI221" s="1"/>
      <c r="KHJ221" s="1"/>
      <c r="KHK221" s="1"/>
      <c r="KHL221" s="1"/>
      <c r="KHM221" s="1"/>
      <c r="KHN221" s="1"/>
      <c r="KHO221" s="1"/>
      <c r="KHP221" s="1"/>
      <c r="KHQ221" s="1"/>
      <c r="KHR221" s="1"/>
      <c r="KHS221" s="1"/>
      <c r="KHT221" s="1"/>
      <c r="KHU221" s="1"/>
      <c r="KHV221" s="1"/>
      <c r="KHW221" s="1"/>
      <c r="KHX221" s="1"/>
      <c r="KHY221" s="1"/>
      <c r="KHZ221" s="1"/>
      <c r="KIA221" s="1"/>
      <c r="KIB221" s="1"/>
      <c r="KIC221" s="1"/>
      <c r="KIG221" s="1"/>
      <c r="KIH221" s="1"/>
      <c r="KII221" s="1"/>
      <c r="KIJ221" s="1"/>
      <c r="KIK221" s="1"/>
      <c r="KIL221" s="1"/>
      <c r="KIM221" s="1"/>
      <c r="KIN221" s="1"/>
      <c r="KIO221" s="1"/>
      <c r="KIP221" s="1"/>
      <c r="KIQ221" s="1"/>
      <c r="KIR221" s="1"/>
      <c r="KIS221" s="1"/>
      <c r="KIT221" s="1"/>
      <c r="KIU221" s="1"/>
      <c r="KIV221" s="1"/>
      <c r="KIW221" s="1"/>
      <c r="KIX221" s="1"/>
      <c r="KIY221" s="1"/>
      <c r="KIZ221" s="1"/>
      <c r="KJA221" s="1"/>
      <c r="KJB221" s="1"/>
      <c r="KJC221" s="1"/>
      <c r="KJD221" s="1"/>
      <c r="KJE221" s="1"/>
      <c r="KJF221" s="1"/>
      <c r="KJG221" s="1"/>
      <c r="KJH221" s="1"/>
      <c r="KJI221" s="1"/>
      <c r="KJJ221" s="1"/>
      <c r="KJK221" s="1"/>
      <c r="KJL221" s="1"/>
      <c r="KJM221" s="1"/>
      <c r="KJN221" s="1"/>
      <c r="KJO221" s="1"/>
      <c r="KJP221" s="1"/>
      <c r="KJQ221" s="1"/>
      <c r="KJR221" s="1"/>
      <c r="KJS221" s="1"/>
      <c r="KJT221" s="1"/>
      <c r="KJU221" s="1"/>
      <c r="KJV221" s="1"/>
      <c r="KJW221" s="1"/>
      <c r="KJX221" s="1"/>
      <c r="KJY221" s="1"/>
      <c r="KJZ221" s="1"/>
      <c r="KKA221" s="1"/>
      <c r="KKB221" s="1"/>
      <c r="KKC221" s="1"/>
      <c r="KKD221" s="1"/>
      <c r="KKE221" s="1"/>
      <c r="KKF221" s="1"/>
      <c r="KKG221" s="1"/>
      <c r="KKH221" s="1"/>
      <c r="KKI221" s="1"/>
      <c r="KKJ221" s="1"/>
      <c r="KKK221" s="1"/>
      <c r="KKL221" s="1"/>
      <c r="KKM221" s="1"/>
      <c r="KKN221" s="1"/>
      <c r="KKO221" s="1"/>
      <c r="KKP221" s="1"/>
      <c r="KKQ221" s="1"/>
      <c r="KKR221" s="1"/>
      <c r="KKS221" s="1"/>
      <c r="KKT221" s="1"/>
      <c r="KKU221" s="1"/>
      <c r="KKV221" s="1"/>
      <c r="KKW221" s="1"/>
      <c r="KKX221" s="1"/>
      <c r="KKY221" s="1"/>
      <c r="KKZ221" s="1"/>
      <c r="KLA221" s="1"/>
      <c r="KLB221" s="1"/>
      <c r="KLC221" s="1"/>
      <c r="KLD221" s="1"/>
      <c r="KLE221" s="1"/>
      <c r="KLF221" s="1"/>
      <c r="KLG221" s="1"/>
      <c r="KLH221" s="1"/>
      <c r="KLI221" s="1"/>
      <c r="KLJ221" s="1"/>
      <c r="KLK221" s="1"/>
      <c r="KLL221" s="1"/>
      <c r="KLM221" s="1"/>
      <c r="KLN221" s="1"/>
      <c r="KLO221" s="1"/>
      <c r="KLP221" s="1"/>
      <c r="KLQ221" s="1"/>
      <c r="KLR221" s="1"/>
      <c r="KLS221" s="1"/>
      <c r="KLT221" s="1"/>
      <c r="KLU221" s="1"/>
      <c r="KLV221" s="1"/>
      <c r="KLW221" s="1"/>
      <c r="KLX221" s="1"/>
      <c r="KLY221" s="1"/>
      <c r="KLZ221" s="1"/>
      <c r="KMA221" s="1"/>
      <c r="KMB221" s="1"/>
      <c r="KMC221" s="1"/>
      <c r="KMD221" s="1"/>
      <c r="KME221" s="1"/>
      <c r="KMF221" s="1"/>
      <c r="KMG221" s="1"/>
      <c r="KMH221" s="1"/>
      <c r="KMI221" s="1"/>
      <c r="KMJ221" s="1"/>
      <c r="KMK221" s="1"/>
      <c r="KML221" s="1"/>
      <c r="KMM221" s="1"/>
      <c r="KMN221" s="1"/>
      <c r="KMO221" s="1"/>
      <c r="KMP221" s="1"/>
      <c r="KMQ221" s="1"/>
      <c r="KMR221" s="1"/>
      <c r="KMS221" s="1"/>
      <c r="KMT221" s="1"/>
      <c r="KMU221" s="1"/>
      <c r="KMV221" s="1"/>
      <c r="KMW221" s="1"/>
      <c r="KMX221" s="1"/>
      <c r="KMY221" s="1"/>
      <c r="KMZ221" s="1"/>
      <c r="KNA221" s="1"/>
      <c r="KNB221" s="1"/>
      <c r="KNC221" s="1"/>
      <c r="KND221" s="1"/>
      <c r="KNE221" s="1"/>
      <c r="KNF221" s="1"/>
      <c r="KNG221" s="1"/>
      <c r="KNH221" s="1"/>
      <c r="KNI221" s="1"/>
      <c r="KNJ221" s="1"/>
      <c r="KNK221" s="1"/>
      <c r="KNL221" s="1"/>
      <c r="KNM221" s="1"/>
      <c r="KNN221" s="1"/>
      <c r="KNO221" s="1"/>
      <c r="KNP221" s="1"/>
      <c r="KNQ221" s="1"/>
      <c r="KNR221" s="1"/>
      <c r="KNS221" s="1"/>
      <c r="KNT221" s="1"/>
      <c r="KNU221" s="1"/>
      <c r="KNV221" s="1"/>
      <c r="KNW221" s="1"/>
      <c r="KNX221" s="1"/>
      <c r="KNY221" s="1"/>
      <c r="KNZ221" s="1"/>
      <c r="KOA221" s="1"/>
      <c r="KOB221" s="1"/>
      <c r="KOC221" s="1"/>
      <c r="KOD221" s="1"/>
      <c r="KOE221" s="1"/>
      <c r="KOF221" s="1"/>
      <c r="KOG221" s="1"/>
      <c r="KOH221" s="1"/>
      <c r="KOI221" s="1"/>
      <c r="KOJ221" s="1"/>
      <c r="KOK221" s="1"/>
      <c r="KOL221" s="1"/>
      <c r="KOM221" s="1"/>
      <c r="KON221" s="1"/>
      <c r="KOO221" s="1"/>
      <c r="KOP221" s="1"/>
      <c r="KOQ221" s="1"/>
      <c r="KOR221" s="1"/>
      <c r="KOS221" s="1"/>
      <c r="KOT221" s="1"/>
      <c r="KOU221" s="1"/>
      <c r="KOV221" s="1"/>
      <c r="KOW221" s="1"/>
      <c r="KOX221" s="1"/>
      <c r="KOY221" s="1"/>
      <c r="KOZ221" s="1"/>
      <c r="KPA221" s="1"/>
      <c r="KPB221" s="1"/>
      <c r="KPC221" s="1"/>
      <c r="KPD221" s="1"/>
      <c r="KPE221" s="1"/>
      <c r="KPF221" s="1"/>
      <c r="KPG221" s="1"/>
      <c r="KPH221" s="1"/>
      <c r="KPI221" s="1"/>
      <c r="KPJ221" s="1"/>
      <c r="KPK221" s="1"/>
      <c r="KPL221" s="1"/>
      <c r="KPM221" s="1"/>
      <c r="KPN221" s="1"/>
      <c r="KPO221" s="1"/>
      <c r="KPP221" s="1"/>
      <c r="KPQ221" s="1"/>
      <c r="KPR221" s="1"/>
      <c r="KPS221" s="1"/>
      <c r="KPT221" s="1"/>
      <c r="KPU221" s="1"/>
      <c r="KPV221" s="1"/>
      <c r="KPW221" s="1"/>
      <c r="KPX221" s="1"/>
      <c r="KPY221" s="1"/>
      <c r="KPZ221" s="1"/>
      <c r="KQA221" s="1"/>
      <c r="KQB221" s="1"/>
      <c r="KQC221" s="1"/>
      <c r="KQD221" s="1"/>
      <c r="KQE221" s="1"/>
      <c r="KQF221" s="1"/>
      <c r="KQG221" s="1"/>
      <c r="KQH221" s="1"/>
      <c r="KQI221" s="1"/>
      <c r="KQJ221" s="1"/>
      <c r="KQK221" s="1"/>
      <c r="KQL221" s="1"/>
      <c r="KQM221" s="1"/>
      <c r="KQN221" s="1"/>
      <c r="KQO221" s="1"/>
      <c r="KQP221" s="1"/>
      <c r="KQQ221" s="1"/>
      <c r="KQR221" s="1"/>
      <c r="KQS221" s="1"/>
      <c r="KQT221" s="1"/>
      <c r="KQU221" s="1"/>
      <c r="KQV221" s="1"/>
      <c r="KQW221" s="1"/>
      <c r="KQX221" s="1"/>
      <c r="KQY221" s="1"/>
      <c r="KQZ221" s="1"/>
      <c r="KRA221" s="1"/>
      <c r="KRB221" s="1"/>
      <c r="KRC221" s="1"/>
      <c r="KRD221" s="1"/>
      <c r="KRE221" s="1"/>
      <c r="KRF221" s="1"/>
      <c r="KRG221" s="1"/>
      <c r="KRH221" s="1"/>
      <c r="KRI221" s="1"/>
      <c r="KRJ221" s="1"/>
      <c r="KRK221" s="1"/>
      <c r="KRL221" s="1"/>
      <c r="KRM221" s="1"/>
      <c r="KRN221" s="1"/>
      <c r="KRO221" s="1"/>
      <c r="KRP221" s="1"/>
      <c r="KRQ221" s="1"/>
      <c r="KRR221" s="1"/>
      <c r="KRS221" s="1"/>
      <c r="KRT221" s="1"/>
      <c r="KRU221" s="1"/>
      <c r="KRV221" s="1"/>
      <c r="KRW221" s="1"/>
      <c r="KRX221" s="1"/>
      <c r="KRY221" s="1"/>
      <c r="KSC221" s="1"/>
      <c r="KSD221" s="1"/>
      <c r="KSE221" s="1"/>
      <c r="KSF221" s="1"/>
      <c r="KSG221" s="1"/>
      <c r="KSH221" s="1"/>
      <c r="KSI221" s="1"/>
      <c r="KSJ221" s="1"/>
      <c r="KSK221" s="1"/>
      <c r="KSL221" s="1"/>
      <c r="KSM221" s="1"/>
      <c r="KSN221" s="1"/>
      <c r="KSO221" s="1"/>
      <c r="KSP221" s="1"/>
      <c r="KSQ221" s="1"/>
      <c r="KSR221" s="1"/>
      <c r="KSS221" s="1"/>
      <c r="KST221" s="1"/>
      <c r="KSU221" s="1"/>
      <c r="KSV221" s="1"/>
      <c r="KSW221" s="1"/>
      <c r="KSX221" s="1"/>
      <c r="KSY221" s="1"/>
      <c r="KSZ221" s="1"/>
      <c r="KTA221" s="1"/>
      <c r="KTB221" s="1"/>
      <c r="KTC221" s="1"/>
      <c r="KTD221" s="1"/>
      <c r="KTE221" s="1"/>
      <c r="KTF221" s="1"/>
      <c r="KTG221" s="1"/>
      <c r="KTH221" s="1"/>
      <c r="KTI221" s="1"/>
      <c r="KTJ221" s="1"/>
      <c r="KTK221" s="1"/>
      <c r="KTL221" s="1"/>
      <c r="KTM221" s="1"/>
      <c r="KTN221" s="1"/>
      <c r="KTO221" s="1"/>
      <c r="KTP221" s="1"/>
      <c r="KTQ221" s="1"/>
      <c r="KTR221" s="1"/>
      <c r="KTS221" s="1"/>
      <c r="KTT221" s="1"/>
      <c r="KTU221" s="1"/>
      <c r="KTV221" s="1"/>
      <c r="KTW221" s="1"/>
      <c r="KTX221" s="1"/>
      <c r="KTY221" s="1"/>
      <c r="KTZ221" s="1"/>
      <c r="KUA221" s="1"/>
      <c r="KUB221" s="1"/>
      <c r="KUC221" s="1"/>
      <c r="KUD221" s="1"/>
      <c r="KUE221" s="1"/>
      <c r="KUF221" s="1"/>
      <c r="KUG221" s="1"/>
      <c r="KUH221" s="1"/>
      <c r="KUI221" s="1"/>
      <c r="KUJ221" s="1"/>
      <c r="KUK221" s="1"/>
      <c r="KUL221" s="1"/>
      <c r="KUM221" s="1"/>
      <c r="KUN221" s="1"/>
      <c r="KUO221" s="1"/>
      <c r="KUP221" s="1"/>
      <c r="KUQ221" s="1"/>
      <c r="KUR221" s="1"/>
      <c r="KUS221" s="1"/>
      <c r="KUT221" s="1"/>
      <c r="KUU221" s="1"/>
      <c r="KUV221" s="1"/>
      <c r="KUW221" s="1"/>
      <c r="KUX221" s="1"/>
      <c r="KUY221" s="1"/>
      <c r="KUZ221" s="1"/>
      <c r="KVA221" s="1"/>
      <c r="KVB221" s="1"/>
      <c r="KVC221" s="1"/>
      <c r="KVD221" s="1"/>
      <c r="KVE221" s="1"/>
      <c r="KVF221" s="1"/>
      <c r="KVG221" s="1"/>
      <c r="KVH221" s="1"/>
      <c r="KVI221" s="1"/>
      <c r="KVJ221" s="1"/>
      <c r="KVK221" s="1"/>
      <c r="KVL221" s="1"/>
      <c r="KVM221" s="1"/>
      <c r="KVN221" s="1"/>
      <c r="KVO221" s="1"/>
      <c r="KVP221" s="1"/>
      <c r="KVQ221" s="1"/>
      <c r="KVR221" s="1"/>
      <c r="KVS221" s="1"/>
      <c r="KVT221" s="1"/>
      <c r="KVU221" s="1"/>
      <c r="KVV221" s="1"/>
      <c r="KVW221" s="1"/>
      <c r="KVX221" s="1"/>
      <c r="KVY221" s="1"/>
      <c r="KVZ221" s="1"/>
      <c r="KWA221" s="1"/>
      <c r="KWB221" s="1"/>
      <c r="KWC221" s="1"/>
      <c r="KWD221" s="1"/>
      <c r="KWE221" s="1"/>
      <c r="KWF221" s="1"/>
      <c r="KWG221" s="1"/>
      <c r="KWH221" s="1"/>
      <c r="KWI221" s="1"/>
      <c r="KWJ221" s="1"/>
      <c r="KWK221" s="1"/>
      <c r="KWL221" s="1"/>
      <c r="KWM221" s="1"/>
      <c r="KWN221" s="1"/>
      <c r="KWO221" s="1"/>
      <c r="KWP221" s="1"/>
      <c r="KWQ221" s="1"/>
      <c r="KWR221" s="1"/>
      <c r="KWS221" s="1"/>
      <c r="KWT221" s="1"/>
      <c r="KWU221" s="1"/>
      <c r="KWV221" s="1"/>
      <c r="KWW221" s="1"/>
      <c r="KWX221" s="1"/>
      <c r="KWY221" s="1"/>
      <c r="KWZ221" s="1"/>
      <c r="KXA221" s="1"/>
      <c r="KXB221" s="1"/>
      <c r="KXC221" s="1"/>
      <c r="KXD221" s="1"/>
      <c r="KXE221" s="1"/>
      <c r="KXF221" s="1"/>
      <c r="KXG221" s="1"/>
      <c r="KXH221" s="1"/>
      <c r="KXI221" s="1"/>
      <c r="KXJ221" s="1"/>
      <c r="KXK221" s="1"/>
      <c r="KXL221" s="1"/>
      <c r="KXM221" s="1"/>
      <c r="KXN221" s="1"/>
      <c r="KXO221" s="1"/>
      <c r="KXP221" s="1"/>
      <c r="KXQ221" s="1"/>
      <c r="KXR221" s="1"/>
      <c r="KXS221" s="1"/>
      <c r="KXT221" s="1"/>
      <c r="KXU221" s="1"/>
      <c r="KXV221" s="1"/>
      <c r="KXW221" s="1"/>
      <c r="KXX221" s="1"/>
      <c r="KXY221" s="1"/>
      <c r="KXZ221" s="1"/>
      <c r="KYA221" s="1"/>
      <c r="KYB221" s="1"/>
      <c r="KYC221" s="1"/>
      <c r="KYD221" s="1"/>
      <c r="KYE221" s="1"/>
      <c r="KYF221" s="1"/>
      <c r="KYG221" s="1"/>
      <c r="KYH221" s="1"/>
      <c r="KYI221" s="1"/>
      <c r="KYJ221" s="1"/>
      <c r="KYK221" s="1"/>
      <c r="KYL221" s="1"/>
      <c r="KYM221" s="1"/>
      <c r="KYN221" s="1"/>
      <c r="KYO221" s="1"/>
      <c r="KYP221" s="1"/>
      <c r="KYQ221" s="1"/>
      <c r="KYR221" s="1"/>
      <c r="KYS221" s="1"/>
      <c r="KYT221" s="1"/>
      <c r="KYU221" s="1"/>
      <c r="KYV221" s="1"/>
      <c r="KYW221" s="1"/>
      <c r="KYX221" s="1"/>
      <c r="KYY221" s="1"/>
      <c r="KYZ221" s="1"/>
      <c r="KZA221" s="1"/>
      <c r="KZB221" s="1"/>
      <c r="KZC221" s="1"/>
      <c r="KZD221" s="1"/>
      <c r="KZE221" s="1"/>
      <c r="KZF221" s="1"/>
      <c r="KZG221" s="1"/>
      <c r="KZH221" s="1"/>
      <c r="KZI221" s="1"/>
      <c r="KZJ221" s="1"/>
      <c r="KZK221" s="1"/>
      <c r="KZL221" s="1"/>
      <c r="KZM221" s="1"/>
      <c r="KZN221" s="1"/>
      <c r="KZO221" s="1"/>
      <c r="KZP221" s="1"/>
      <c r="KZQ221" s="1"/>
      <c r="KZR221" s="1"/>
      <c r="KZS221" s="1"/>
      <c r="KZT221" s="1"/>
      <c r="KZU221" s="1"/>
      <c r="KZV221" s="1"/>
      <c r="KZW221" s="1"/>
      <c r="KZX221" s="1"/>
      <c r="KZY221" s="1"/>
      <c r="KZZ221" s="1"/>
      <c r="LAA221" s="1"/>
      <c r="LAB221" s="1"/>
      <c r="LAC221" s="1"/>
      <c r="LAD221" s="1"/>
      <c r="LAE221" s="1"/>
      <c r="LAF221" s="1"/>
      <c r="LAG221" s="1"/>
      <c r="LAH221" s="1"/>
      <c r="LAI221" s="1"/>
      <c r="LAJ221" s="1"/>
      <c r="LAK221" s="1"/>
      <c r="LAL221" s="1"/>
      <c r="LAM221" s="1"/>
      <c r="LAN221" s="1"/>
      <c r="LAO221" s="1"/>
      <c r="LAP221" s="1"/>
      <c r="LAQ221" s="1"/>
      <c r="LAR221" s="1"/>
      <c r="LAS221" s="1"/>
      <c r="LAT221" s="1"/>
      <c r="LAU221" s="1"/>
      <c r="LAV221" s="1"/>
      <c r="LAW221" s="1"/>
      <c r="LAX221" s="1"/>
      <c r="LAY221" s="1"/>
      <c r="LAZ221" s="1"/>
      <c r="LBA221" s="1"/>
      <c r="LBB221" s="1"/>
      <c r="LBC221" s="1"/>
      <c r="LBD221" s="1"/>
      <c r="LBE221" s="1"/>
      <c r="LBF221" s="1"/>
      <c r="LBG221" s="1"/>
      <c r="LBH221" s="1"/>
      <c r="LBI221" s="1"/>
      <c r="LBJ221" s="1"/>
      <c r="LBK221" s="1"/>
      <c r="LBL221" s="1"/>
      <c r="LBM221" s="1"/>
      <c r="LBN221" s="1"/>
      <c r="LBO221" s="1"/>
      <c r="LBP221" s="1"/>
      <c r="LBQ221" s="1"/>
      <c r="LBR221" s="1"/>
      <c r="LBS221" s="1"/>
      <c r="LBT221" s="1"/>
      <c r="LBU221" s="1"/>
      <c r="LBY221" s="1"/>
      <c r="LBZ221" s="1"/>
      <c r="LCA221" s="1"/>
      <c r="LCB221" s="1"/>
      <c r="LCC221" s="1"/>
      <c r="LCD221" s="1"/>
      <c r="LCE221" s="1"/>
      <c r="LCF221" s="1"/>
      <c r="LCG221" s="1"/>
      <c r="LCH221" s="1"/>
      <c r="LCI221" s="1"/>
      <c r="LCJ221" s="1"/>
      <c r="LCK221" s="1"/>
      <c r="LCL221" s="1"/>
      <c r="LCM221" s="1"/>
      <c r="LCN221" s="1"/>
      <c r="LCO221" s="1"/>
      <c r="LCP221" s="1"/>
      <c r="LCQ221" s="1"/>
      <c r="LCR221" s="1"/>
      <c r="LCS221" s="1"/>
      <c r="LCT221" s="1"/>
      <c r="LCU221" s="1"/>
      <c r="LCV221" s="1"/>
      <c r="LCW221" s="1"/>
      <c r="LCX221" s="1"/>
      <c r="LCY221" s="1"/>
      <c r="LCZ221" s="1"/>
      <c r="LDA221" s="1"/>
      <c r="LDB221" s="1"/>
      <c r="LDC221" s="1"/>
      <c r="LDD221" s="1"/>
      <c r="LDE221" s="1"/>
      <c r="LDF221" s="1"/>
      <c r="LDG221" s="1"/>
      <c r="LDH221" s="1"/>
      <c r="LDI221" s="1"/>
      <c r="LDJ221" s="1"/>
      <c r="LDK221" s="1"/>
      <c r="LDL221" s="1"/>
      <c r="LDM221" s="1"/>
      <c r="LDN221" s="1"/>
      <c r="LDO221" s="1"/>
      <c r="LDP221" s="1"/>
      <c r="LDQ221" s="1"/>
      <c r="LDR221" s="1"/>
      <c r="LDS221" s="1"/>
      <c r="LDT221" s="1"/>
      <c r="LDU221" s="1"/>
      <c r="LDV221" s="1"/>
      <c r="LDW221" s="1"/>
      <c r="LDX221" s="1"/>
      <c r="LDY221" s="1"/>
      <c r="LDZ221" s="1"/>
      <c r="LEA221" s="1"/>
      <c r="LEB221" s="1"/>
      <c r="LEC221" s="1"/>
      <c r="LED221" s="1"/>
      <c r="LEE221" s="1"/>
      <c r="LEF221" s="1"/>
      <c r="LEG221" s="1"/>
      <c r="LEH221" s="1"/>
      <c r="LEI221" s="1"/>
      <c r="LEJ221" s="1"/>
      <c r="LEK221" s="1"/>
      <c r="LEL221" s="1"/>
      <c r="LEM221" s="1"/>
      <c r="LEN221" s="1"/>
      <c r="LEO221" s="1"/>
      <c r="LEP221" s="1"/>
      <c r="LEQ221" s="1"/>
      <c r="LER221" s="1"/>
      <c r="LES221" s="1"/>
      <c r="LET221" s="1"/>
      <c r="LEU221" s="1"/>
      <c r="LEV221" s="1"/>
      <c r="LEW221" s="1"/>
      <c r="LEX221" s="1"/>
      <c r="LEY221" s="1"/>
      <c r="LEZ221" s="1"/>
      <c r="LFA221" s="1"/>
      <c r="LFB221" s="1"/>
      <c r="LFC221" s="1"/>
      <c r="LFD221" s="1"/>
      <c r="LFE221" s="1"/>
      <c r="LFF221" s="1"/>
      <c r="LFG221" s="1"/>
      <c r="LFH221" s="1"/>
      <c r="LFI221" s="1"/>
      <c r="LFJ221" s="1"/>
      <c r="LFK221" s="1"/>
      <c r="LFL221" s="1"/>
      <c r="LFM221" s="1"/>
      <c r="LFN221" s="1"/>
      <c r="LFO221" s="1"/>
      <c r="LFP221" s="1"/>
      <c r="LFQ221" s="1"/>
      <c r="LFR221" s="1"/>
      <c r="LFS221" s="1"/>
      <c r="LFT221" s="1"/>
      <c r="LFU221" s="1"/>
      <c r="LFV221" s="1"/>
      <c r="LFW221" s="1"/>
      <c r="LFX221" s="1"/>
      <c r="LFY221" s="1"/>
      <c r="LFZ221" s="1"/>
      <c r="LGA221" s="1"/>
      <c r="LGB221" s="1"/>
      <c r="LGC221" s="1"/>
      <c r="LGD221" s="1"/>
      <c r="LGE221" s="1"/>
      <c r="LGF221" s="1"/>
      <c r="LGG221" s="1"/>
      <c r="LGH221" s="1"/>
      <c r="LGI221" s="1"/>
      <c r="LGJ221" s="1"/>
      <c r="LGK221" s="1"/>
      <c r="LGL221" s="1"/>
      <c r="LGM221" s="1"/>
      <c r="LGN221" s="1"/>
      <c r="LGO221" s="1"/>
      <c r="LGP221" s="1"/>
      <c r="LGQ221" s="1"/>
      <c r="LGR221" s="1"/>
      <c r="LGS221" s="1"/>
      <c r="LGT221" s="1"/>
      <c r="LGU221" s="1"/>
      <c r="LGV221" s="1"/>
      <c r="LGW221" s="1"/>
      <c r="LGX221" s="1"/>
      <c r="LGY221" s="1"/>
      <c r="LGZ221" s="1"/>
      <c r="LHA221" s="1"/>
      <c r="LHB221" s="1"/>
      <c r="LHC221" s="1"/>
      <c r="LHD221" s="1"/>
      <c r="LHE221" s="1"/>
      <c r="LHF221" s="1"/>
      <c r="LHG221" s="1"/>
      <c r="LHH221" s="1"/>
      <c r="LHI221" s="1"/>
      <c r="LHJ221" s="1"/>
      <c r="LHK221" s="1"/>
      <c r="LHL221" s="1"/>
      <c r="LHM221" s="1"/>
      <c r="LHN221" s="1"/>
      <c r="LHO221" s="1"/>
      <c r="LHP221" s="1"/>
      <c r="LHQ221" s="1"/>
      <c r="LHR221" s="1"/>
      <c r="LHS221" s="1"/>
      <c r="LHT221" s="1"/>
      <c r="LHU221" s="1"/>
      <c r="LHV221" s="1"/>
      <c r="LHW221" s="1"/>
      <c r="LHX221" s="1"/>
      <c r="LHY221" s="1"/>
      <c r="LHZ221" s="1"/>
      <c r="LIA221" s="1"/>
      <c r="LIB221" s="1"/>
      <c r="LIC221" s="1"/>
      <c r="LID221" s="1"/>
      <c r="LIE221" s="1"/>
      <c r="LIF221" s="1"/>
      <c r="LIG221" s="1"/>
      <c r="LIH221" s="1"/>
      <c r="LII221" s="1"/>
      <c r="LIJ221" s="1"/>
      <c r="LIK221" s="1"/>
      <c r="LIL221" s="1"/>
      <c r="LIM221" s="1"/>
      <c r="LIN221" s="1"/>
      <c r="LIO221" s="1"/>
      <c r="LIP221" s="1"/>
      <c r="LIQ221" s="1"/>
      <c r="LIR221" s="1"/>
      <c r="LIS221" s="1"/>
      <c r="LIT221" s="1"/>
      <c r="LIU221" s="1"/>
      <c r="LIV221" s="1"/>
      <c r="LIW221" s="1"/>
      <c r="LIX221" s="1"/>
      <c r="LIY221" s="1"/>
      <c r="LIZ221" s="1"/>
      <c r="LJA221" s="1"/>
      <c r="LJB221" s="1"/>
      <c r="LJC221" s="1"/>
      <c r="LJD221" s="1"/>
      <c r="LJE221" s="1"/>
      <c r="LJF221" s="1"/>
      <c r="LJG221" s="1"/>
      <c r="LJH221" s="1"/>
      <c r="LJI221" s="1"/>
      <c r="LJJ221" s="1"/>
      <c r="LJK221" s="1"/>
      <c r="LJL221" s="1"/>
      <c r="LJM221" s="1"/>
      <c r="LJN221" s="1"/>
      <c r="LJO221" s="1"/>
      <c r="LJP221" s="1"/>
      <c r="LJQ221" s="1"/>
      <c r="LJR221" s="1"/>
      <c r="LJS221" s="1"/>
      <c r="LJT221" s="1"/>
      <c r="LJU221" s="1"/>
      <c r="LJV221" s="1"/>
      <c r="LJW221" s="1"/>
      <c r="LJX221" s="1"/>
      <c r="LJY221" s="1"/>
      <c r="LJZ221" s="1"/>
      <c r="LKA221" s="1"/>
      <c r="LKB221" s="1"/>
      <c r="LKC221" s="1"/>
      <c r="LKD221" s="1"/>
      <c r="LKE221" s="1"/>
      <c r="LKF221" s="1"/>
      <c r="LKG221" s="1"/>
      <c r="LKH221" s="1"/>
      <c r="LKI221" s="1"/>
      <c r="LKJ221" s="1"/>
      <c r="LKK221" s="1"/>
      <c r="LKL221" s="1"/>
      <c r="LKM221" s="1"/>
      <c r="LKN221" s="1"/>
      <c r="LKO221" s="1"/>
      <c r="LKP221" s="1"/>
      <c r="LKQ221" s="1"/>
      <c r="LKR221" s="1"/>
      <c r="LKS221" s="1"/>
      <c r="LKT221" s="1"/>
      <c r="LKU221" s="1"/>
      <c r="LKV221" s="1"/>
      <c r="LKW221" s="1"/>
      <c r="LKX221" s="1"/>
      <c r="LKY221" s="1"/>
      <c r="LKZ221" s="1"/>
      <c r="LLA221" s="1"/>
      <c r="LLB221" s="1"/>
      <c r="LLC221" s="1"/>
      <c r="LLD221" s="1"/>
      <c r="LLE221" s="1"/>
      <c r="LLF221" s="1"/>
      <c r="LLG221" s="1"/>
      <c r="LLH221" s="1"/>
      <c r="LLI221" s="1"/>
      <c r="LLJ221" s="1"/>
      <c r="LLK221" s="1"/>
      <c r="LLL221" s="1"/>
      <c r="LLM221" s="1"/>
      <c r="LLN221" s="1"/>
      <c r="LLO221" s="1"/>
      <c r="LLP221" s="1"/>
      <c r="LLQ221" s="1"/>
      <c r="LLU221" s="1"/>
      <c r="LLV221" s="1"/>
      <c r="LLW221" s="1"/>
      <c r="LLX221" s="1"/>
      <c r="LLY221" s="1"/>
      <c r="LLZ221" s="1"/>
      <c r="LMA221" s="1"/>
      <c r="LMB221" s="1"/>
      <c r="LMC221" s="1"/>
      <c r="LMD221" s="1"/>
      <c r="LME221" s="1"/>
      <c r="LMF221" s="1"/>
      <c r="LMG221" s="1"/>
      <c r="LMH221" s="1"/>
      <c r="LMI221" s="1"/>
      <c r="LMJ221" s="1"/>
      <c r="LMK221" s="1"/>
      <c r="LML221" s="1"/>
      <c r="LMM221" s="1"/>
      <c r="LMN221" s="1"/>
      <c r="LMO221" s="1"/>
      <c r="LMP221" s="1"/>
      <c r="LMQ221" s="1"/>
      <c r="LMR221" s="1"/>
      <c r="LMS221" s="1"/>
      <c r="LMT221" s="1"/>
      <c r="LMU221" s="1"/>
      <c r="LMV221" s="1"/>
      <c r="LMW221" s="1"/>
      <c r="LMX221" s="1"/>
      <c r="LMY221" s="1"/>
      <c r="LMZ221" s="1"/>
      <c r="LNA221" s="1"/>
      <c r="LNB221" s="1"/>
      <c r="LNC221" s="1"/>
      <c r="LND221" s="1"/>
      <c r="LNE221" s="1"/>
      <c r="LNF221" s="1"/>
      <c r="LNG221" s="1"/>
      <c r="LNH221" s="1"/>
      <c r="LNI221" s="1"/>
      <c r="LNJ221" s="1"/>
      <c r="LNK221" s="1"/>
      <c r="LNL221" s="1"/>
      <c r="LNM221" s="1"/>
      <c r="LNN221" s="1"/>
      <c r="LNO221" s="1"/>
      <c r="LNP221" s="1"/>
      <c r="LNQ221" s="1"/>
      <c r="LNR221" s="1"/>
      <c r="LNS221" s="1"/>
      <c r="LNT221" s="1"/>
      <c r="LNU221" s="1"/>
      <c r="LNV221" s="1"/>
      <c r="LNW221" s="1"/>
      <c r="LNX221" s="1"/>
      <c r="LNY221" s="1"/>
      <c r="LNZ221" s="1"/>
      <c r="LOA221" s="1"/>
      <c r="LOB221" s="1"/>
      <c r="LOC221" s="1"/>
      <c r="LOD221" s="1"/>
      <c r="LOE221" s="1"/>
      <c r="LOF221" s="1"/>
      <c r="LOG221" s="1"/>
      <c r="LOH221" s="1"/>
      <c r="LOI221" s="1"/>
      <c r="LOJ221" s="1"/>
      <c r="LOK221" s="1"/>
      <c r="LOL221" s="1"/>
      <c r="LOM221" s="1"/>
      <c r="LON221" s="1"/>
      <c r="LOO221" s="1"/>
      <c r="LOP221" s="1"/>
      <c r="LOQ221" s="1"/>
      <c r="LOR221" s="1"/>
      <c r="LOS221" s="1"/>
      <c r="LOT221" s="1"/>
      <c r="LOU221" s="1"/>
      <c r="LOV221" s="1"/>
      <c r="LOW221" s="1"/>
      <c r="LOX221" s="1"/>
      <c r="LOY221" s="1"/>
      <c r="LOZ221" s="1"/>
      <c r="LPA221" s="1"/>
      <c r="LPB221" s="1"/>
      <c r="LPC221" s="1"/>
      <c r="LPD221" s="1"/>
      <c r="LPE221" s="1"/>
      <c r="LPF221" s="1"/>
      <c r="LPG221" s="1"/>
      <c r="LPH221" s="1"/>
      <c r="LPI221" s="1"/>
      <c r="LPJ221" s="1"/>
      <c r="LPK221" s="1"/>
      <c r="LPL221" s="1"/>
      <c r="LPM221" s="1"/>
      <c r="LPN221" s="1"/>
      <c r="LPO221" s="1"/>
      <c r="LPP221" s="1"/>
      <c r="LPQ221" s="1"/>
      <c r="LPR221" s="1"/>
      <c r="LPS221" s="1"/>
      <c r="LPT221" s="1"/>
      <c r="LPU221" s="1"/>
      <c r="LPV221" s="1"/>
      <c r="LPW221" s="1"/>
      <c r="LPX221" s="1"/>
      <c r="LPY221" s="1"/>
      <c r="LPZ221" s="1"/>
      <c r="LQA221" s="1"/>
      <c r="LQB221" s="1"/>
      <c r="LQC221" s="1"/>
      <c r="LQD221" s="1"/>
      <c r="LQE221" s="1"/>
      <c r="LQF221" s="1"/>
      <c r="LQG221" s="1"/>
      <c r="LQH221" s="1"/>
      <c r="LQI221" s="1"/>
      <c r="LQJ221" s="1"/>
      <c r="LQK221" s="1"/>
      <c r="LQL221" s="1"/>
      <c r="LQM221" s="1"/>
      <c r="LQN221" s="1"/>
      <c r="LQO221" s="1"/>
      <c r="LQP221" s="1"/>
      <c r="LQQ221" s="1"/>
      <c r="LQR221" s="1"/>
      <c r="LQS221" s="1"/>
      <c r="LQT221" s="1"/>
      <c r="LQU221" s="1"/>
      <c r="LQV221" s="1"/>
      <c r="LQW221" s="1"/>
      <c r="LQX221" s="1"/>
      <c r="LQY221" s="1"/>
      <c r="LQZ221" s="1"/>
      <c r="LRA221" s="1"/>
      <c r="LRB221" s="1"/>
      <c r="LRC221" s="1"/>
      <c r="LRD221" s="1"/>
      <c r="LRE221" s="1"/>
      <c r="LRF221" s="1"/>
      <c r="LRG221" s="1"/>
      <c r="LRH221" s="1"/>
      <c r="LRI221" s="1"/>
      <c r="LRJ221" s="1"/>
      <c r="LRK221" s="1"/>
      <c r="LRL221" s="1"/>
      <c r="LRM221" s="1"/>
      <c r="LRN221" s="1"/>
      <c r="LRO221" s="1"/>
      <c r="LRP221" s="1"/>
      <c r="LRQ221" s="1"/>
      <c r="LRR221" s="1"/>
      <c r="LRS221" s="1"/>
      <c r="LRT221" s="1"/>
      <c r="LRU221" s="1"/>
      <c r="LRV221" s="1"/>
      <c r="LRW221" s="1"/>
      <c r="LRX221" s="1"/>
      <c r="LRY221" s="1"/>
      <c r="LRZ221" s="1"/>
      <c r="LSA221" s="1"/>
      <c r="LSB221" s="1"/>
      <c r="LSC221" s="1"/>
      <c r="LSD221" s="1"/>
      <c r="LSE221" s="1"/>
      <c r="LSF221" s="1"/>
      <c r="LSG221" s="1"/>
      <c r="LSH221" s="1"/>
      <c r="LSI221" s="1"/>
      <c r="LSJ221" s="1"/>
      <c r="LSK221" s="1"/>
      <c r="LSL221" s="1"/>
      <c r="LSM221" s="1"/>
      <c r="LSN221" s="1"/>
      <c r="LSO221" s="1"/>
      <c r="LSP221" s="1"/>
      <c r="LSQ221" s="1"/>
      <c r="LSR221" s="1"/>
      <c r="LSS221" s="1"/>
      <c r="LST221" s="1"/>
      <c r="LSU221" s="1"/>
      <c r="LSV221" s="1"/>
      <c r="LSW221" s="1"/>
      <c r="LSX221" s="1"/>
      <c r="LSY221" s="1"/>
      <c r="LSZ221" s="1"/>
      <c r="LTA221" s="1"/>
      <c r="LTB221" s="1"/>
      <c r="LTC221" s="1"/>
      <c r="LTD221" s="1"/>
      <c r="LTE221" s="1"/>
      <c r="LTF221" s="1"/>
      <c r="LTG221" s="1"/>
      <c r="LTH221" s="1"/>
      <c r="LTI221" s="1"/>
      <c r="LTJ221" s="1"/>
      <c r="LTK221" s="1"/>
      <c r="LTL221" s="1"/>
      <c r="LTM221" s="1"/>
      <c r="LTN221" s="1"/>
      <c r="LTO221" s="1"/>
      <c r="LTP221" s="1"/>
      <c r="LTQ221" s="1"/>
      <c r="LTR221" s="1"/>
      <c r="LTS221" s="1"/>
      <c r="LTT221" s="1"/>
      <c r="LTU221" s="1"/>
      <c r="LTV221" s="1"/>
      <c r="LTW221" s="1"/>
      <c r="LTX221" s="1"/>
      <c r="LTY221" s="1"/>
      <c r="LTZ221" s="1"/>
      <c r="LUA221" s="1"/>
      <c r="LUB221" s="1"/>
      <c r="LUC221" s="1"/>
      <c r="LUD221" s="1"/>
      <c r="LUE221" s="1"/>
      <c r="LUF221" s="1"/>
      <c r="LUG221" s="1"/>
      <c r="LUH221" s="1"/>
      <c r="LUI221" s="1"/>
      <c r="LUJ221" s="1"/>
      <c r="LUK221" s="1"/>
      <c r="LUL221" s="1"/>
      <c r="LUM221" s="1"/>
      <c r="LUN221" s="1"/>
      <c r="LUO221" s="1"/>
      <c r="LUP221" s="1"/>
      <c r="LUQ221" s="1"/>
      <c r="LUR221" s="1"/>
      <c r="LUS221" s="1"/>
      <c r="LUT221" s="1"/>
      <c r="LUU221" s="1"/>
      <c r="LUV221" s="1"/>
      <c r="LUW221" s="1"/>
      <c r="LUX221" s="1"/>
      <c r="LUY221" s="1"/>
      <c r="LUZ221" s="1"/>
      <c r="LVA221" s="1"/>
      <c r="LVB221" s="1"/>
      <c r="LVC221" s="1"/>
      <c r="LVD221" s="1"/>
      <c r="LVE221" s="1"/>
      <c r="LVF221" s="1"/>
      <c r="LVG221" s="1"/>
      <c r="LVH221" s="1"/>
      <c r="LVI221" s="1"/>
      <c r="LVJ221" s="1"/>
      <c r="LVK221" s="1"/>
      <c r="LVL221" s="1"/>
      <c r="LVM221" s="1"/>
      <c r="LVQ221" s="1"/>
      <c r="LVR221" s="1"/>
      <c r="LVS221" s="1"/>
      <c r="LVT221" s="1"/>
      <c r="LVU221" s="1"/>
      <c r="LVV221" s="1"/>
      <c r="LVW221" s="1"/>
      <c r="LVX221" s="1"/>
      <c r="LVY221" s="1"/>
      <c r="LVZ221" s="1"/>
      <c r="LWA221" s="1"/>
      <c r="LWB221" s="1"/>
      <c r="LWC221" s="1"/>
      <c r="LWD221" s="1"/>
      <c r="LWE221" s="1"/>
      <c r="LWF221" s="1"/>
      <c r="LWG221" s="1"/>
      <c r="LWH221" s="1"/>
      <c r="LWI221" s="1"/>
      <c r="LWJ221" s="1"/>
      <c r="LWK221" s="1"/>
      <c r="LWL221" s="1"/>
      <c r="LWM221" s="1"/>
      <c r="LWN221" s="1"/>
      <c r="LWO221" s="1"/>
      <c r="LWP221" s="1"/>
      <c r="LWQ221" s="1"/>
      <c r="LWR221" s="1"/>
      <c r="LWS221" s="1"/>
      <c r="LWT221" s="1"/>
      <c r="LWU221" s="1"/>
      <c r="LWV221" s="1"/>
      <c r="LWW221" s="1"/>
      <c r="LWX221" s="1"/>
      <c r="LWY221" s="1"/>
      <c r="LWZ221" s="1"/>
      <c r="LXA221" s="1"/>
      <c r="LXB221" s="1"/>
      <c r="LXC221" s="1"/>
      <c r="LXD221" s="1"/>
      <c r="LXE221" s="1"/>
      <c r="LXF221" s="1"/>
      <c r="LXG221" s="1"/>
      <c r="LXH221" s="1"/>
      <c r="LXI221" s="1"/>
      <c r="LXJ221" s="1"/>
      <c r="LXK221" s="1"/>
      <c r="LXL221" s="1"/>
      <c r="LXM221" s="1"/>
      <c r="LXN221" s="1"/>
      <c r="LXO221" s="1"/>
      <c r="LXP221" s="1"/>
      <c r="LXQ221" s="1"/>
      <c r="LXR221" s="1"/>
      <c r="LXS221" s="1"/>
      <c r="LXT221" s="1"/>
      <c r="LXU221" s="1"/>
      <c r="LXV221" s="1"/>
      <c r="LXW221" s="1"/>
      <c r="LXX221" s="1"/>
      <c r="LXY221" s="1"/>
      <c r="LXZ221" s="1"/>
      <c r="LYA221" s="1"/>
      <c r="LYB221" s="1"/>
      <c r="LYC221" s="1"/>
      <c r="LYD221" s="1"/>
      <c r="LYE221" s="1"/>
      <c r="LYF221" s="1"/>
      <c r="LYG221" s="1"/>
      <c r="LYH221" s="1"/>
      <c r="LYI221" s="1"/>
      <c r="LYJ221" s="1"/>
      <c r="LYK221" s="1"/>
      <c r="LYL221" s="1"/>
      <c r="LYM221" s="1"/>
      <c r="LYN221" s="1"/>
      <c r="LYO221" s="1"/>
      <c r="LYP221" s="1"/>
      <c r="LYQ221" s="1"/>
      <c r="LYR221" s="1"/>
      <c r="LYS221" s="1"/>
      <c r="LYT221" s="1"/>
      <c r="LYU221" s="1"/>
      <c r="LYV221" s="1"/>
      <c r="LYW221" s="1"/>
      <c r="LYX221" s="1"/>
      <c r="LYY221" s="1"/>
      <c r="LYZ221" s="1"/>
      <c r="LZA221" s="1"/>
      <c r="LZB221" s="1"/>
      <c r="LZC221" s="1"/>
      <c r="LZD221" s="1"/>
      <c r="LZE221" s="1"/>
      <c r="LZF221" s="1"/>
      <c r="LZG221" s="1"/>
      <c r="LZH221" s="1"/>
      <c r="LZI221" s="1"/>
      <c r="LZJ221" s="1"/>
      <c r="LZK221" s="1"/>
      <c r="LZL221" s="1"/>
      <c r="LZM221" s="1"/>
      <c r="LZN221" s="1"/>
      <c r="LZO221" s="1"/>
      <c r="LZP221" s="1"/>
      <c r="LZQ221" s="1"/>
      <c r="LZR221" s="1"/>
      <c r="LZS221" s="1"/>
      <c r="LZT221" s="1"/>
      <c r="LZU221" s="1"/>
      <c r="LZV221" s="1"/>
      <c r="LZW221" s="1"/>
      <c r="LZX221" s="1"/>
      <c r="LZY221" s="1"/>
      <c r="LZZ221" s="1"/>
      <c r="MAA221" s="1"/>
      <c r="MAB221" s="1"/>
      <c r="MAC221" s="1"/>
      <c r="MAD221" s="1"/>
      <c r="MAE221" s="1"/>
      <c r="MAF221" s="1"/>
      <c r="MAG221" s="1"/>
      <c r="MAH221" s="1"/>
      <c r="MAI221" s="1"/>
      <c r="MAJ221" s="1"/>
      <c r="MAK221" s="1"/>
      <c r="MAL221" s="1"/>
      <c r="MAM221" s="1"/>
      <c r="MAN221" s="1"/>
      <c r="MAO221" s="1"/>
      <c r="MAP221" s="1"/>
      <c r="MAQ221" s="1"/>
      <c r="MAR221" s="1"/>
      <c r="MAS221" s="1"/>
      <c r="MAT221" s="1"/>
      <c r="MAU221" s="1"/>
      <c r="MAV221" s="1"/>
      <c r="MAW221" s="1"/>
      <c r="MAX221" s="1"/>
      <c r="MAY221" s="1"/>
      <c r="MAZ221" s="1"/>
      <c r="MBA221" s="1"/>
      <c r="MBB221" s="1"/>
      <c r="MBC221" s="1"/>
      <c r="MBD221" s="1"/>
      <c r="MBE221" s="1"/>
      <c r="MBF221" s="1"/>
      <c r="MBG221" s="1"/>
      <c r="MBH221" s="1"/>
      <c r="MBI221" s="1"/>
      <c r="MBJ221" s="1"/>
      <c r="MBK221" s="1"/>
      <c r="MBL221" s="1"/>
      <c r="MBM221" s="1"/>
      <c r="MBN221" s="1"/>
      <c r="MBO221" s="1"/>
      <c r="MBP221" s="1"/>
      <c r="MBQ221" s="1"/>
      <c r="MBR221" s="1"/>
      <c r="MBS221" s="1"/>
      <c r="MBT221" s="1"/>
      <c r="MBU221" s="1"/>
      <c r="MBV221" s="1"/>
      <c r="MBW221" s="1"/>
      <c r="MBX221" s="1"/>
      <c r="MBY221" s="1"/>
      <c r="MBZ221" s="1"/>
      <c r="MCA221" s="1"/>
      <c r="MCB221" s="1"/>
      <c r="MCC221" s="1"/>
      <c r="MCD221" s="1"/>
      <c r="MCE221" s="1"/>
      <c r="MCF221" s="1"/>
      <c r="MCG221" s="1"/>
      <c r="MCH221" s="1"/>
      <c r="MCI221" s="1"/>
      <c r="MCJ221" s="1"/>
      <c r="MCK221" s="1"/>
      <c r="MCL221" s="1"/>
      <c r="MCM221" s="1"/>
      <c r="MCN221" s="1"/>
      <c r="MCO221" s="1"/>
      <c r="MCP221" s="1"/>
      <c r="MCQ221" s="1"/>
      <c r="MCR221" s="1"/>
      <c r="MCS221" s="1"/>
      <c r="MCT221" s="1"/>
      <c r="MCU221" s="1"/>
      <c r="MCV221" s="1"/>
      <c r="MCW221" s="1"/>
      <c r="MCX221" s="1"/>
      <c r="MCY221" s="1"/>
      <c r="MCZ221" s="1"/>
      <c r="MDA221" s="1"/>
      <c r="MDB221" s="1"/>
      <c r="MDC221" s="1"/>
      <c r="MDD221" s="1"/>
      <c r="MDE221" s="1"/>
      <c r="MDF221" s="1"/>
      <c r="MDG221" s="1"/>
      <c r="MDH221" s="1"/>
      <c r="MDI221" s="1"/>
      <c r="MDJ221" s="1"/>
      <c r="MDK221" s="1"/>
      <c r="MDL221" s="1"/>
      <c r="MDM221" s="1"/>
      <c r="MDN221" s="1"/>
      <c r="MDO221" s="1"/>
      <c r="MDP221" s="1"/>
      <c r="MDQ221" s="1"/>
      <c r="MDR221" s="1"/>
      <c r="MDS221" s="1"/>
      <c r="MDT221" s="1"/>
      <c r="MDU221" s="1"/>
      <c r="MDV221" s="1"/>
      <c r="MDW221" s="1"/>
      <c r="MDX221" s="1"/>
      <c r="MDY221" s="1"/>
      <c r="MDZ221" s="1"/>
      <c r="MEA221" s="1"/>
      <c r="MEB221" s="1"/>
      <c r="MEC221" s="1"/>
      <c r="MED221" s="1"/>
      <c r="MEE221" s="1"/>
      <c r="MEF221" s="1"/>
      <c r="MEG221" s="1"/>
      <c r="MEH221" s="1"/>
      <c r="MEI221" s="1"/>
      <c r="MEJ221" s="1"/>
      <c r="MEK221" s="1"/>
      <c r="MEL221" s="1"/>
      <c r="MEM221" s="1"/>
      <c r="MEN221" s="1"/>
      <c r="MEO221" s="1"/>
      <c r="MEP221" s="1"/>
      <c r="MEQ221" s="1"/>
      <c r="MER221" s="1"/>
      <c r="MES221" s="1"/>
      <c r="MET221" s="1"/>
      <c r="MEU221" s="1"/>
      <c r="MEV221" s="1"/>
      <c r="MEW221" s="1"/>
      <c r="MEX221" s="1"/>
      <c r="MEY221" s="1"/>
      <c r="MEZ221" s="1"/>
      <c r="MFA221" s="1"/>
      <c r="MFB221" s="1"/>
      <c r="MFC221" s="1"/>
      <c r="MFD221" s="1"/>
      <c r="MFE221" s="1"/>
      <c r="MFF221" s="1"/>
      <c r="MFG221" s="1"/>
      <c r="MFH221" s="1"/>
      <c r="MFI221" s="1"/>
      <c r="MFM221" s="1"/>
      <c r="MFN221" s="1"/>
      <c r="MFO221" s="1"/>
      <c r="MFP221" s="1"/>
      <c r="MFQ221" s="1"/>
      <c r="MFR221" s="1"/>
      <c r="MFS221" s="1"/>
      <c r="MFT221" s="1"/>
      <c r="MFU221" s="1"/>
      <c r="MFV221" s="1"/>
      <c r="MFW221" s="1"/>
      <c r="MFX221" s="1"/>
      <c r="MFY221" s="1"/>
      <c r="MFZ221" s="1"/>
      <c r="MGA221" s="1"/>
      <c r="MGB221" s="1"/>
      <c r="MGC221" s="1"/>
      <c r="MGD221" s="1"/>
      <c r="MGE221" s="1"/>
      <c r="MGF221" s="1"/>
      <c r="MGG221" s="1"/>
      <c r="MGH221" s="1"/>
      <c r="MGI221" s="1"/>
      <c r="MGJ221" s="1"/>
      <c r="MGK221" s="1"/>
      <c r="MGL221" s="1"/>
      <c r="MGM221" s="1"/>
      <c r="MGN221" s="1"/>
      <c r="MGO221" s="1"/>
      <c r="MGP221" s="1"/>
      <c r="MGQ221" s="1"/>
      <c r="MGR221" s="1"/>
      <c r="MGS221" s="1"/>
      <c r="MGT221" s="1"/>
      <c r="MGU221" s="1"/>
      <c r="MGV221" s="1"/>
      <c r="MGW221" s="1"/>
      <c r="MGX221" s="1"/>
      <c r="MGY221" s="1"/>
      <c r="MGZ221" s="1"/>
      <c r="MHA221" s="1"/>
      <c r="MHB221" s="1"/>
      <c r="MHC221" s="1"/>
      <c r="MHD221" s="1"/>
      <c r="MHE221" s="1"/>
      <c r="MHF221" s="1"/>
      <c r="MHG221" s="1"/>
      <c r="MHH221" s="1"/>
      <c r="MHI221" s="1"/>
      <c r="MHJ221" s="1"/>
      <c r="MHK221" s="1"/>
      <c r="MHL221" s="1"/>
      <c r="MHM221" s="1"/>
      <c r="MHN221" s="1"/>
      <c r="MHO221" s="1"/>
      <c r="MHP221" s="1"/>
      <c r="MHQ221" s="1"/>
      <c r="MHR221" s="1"/>
      <c r="MHS221" s="1"/>
      <c r="MHT221" s="1"/>
      <c r="MHU221" s="1"/>
      <c r="MHV221" s="1"/>
      <c r="MHW221" s="1"/>
      <c r="MHX221" s="1"/>
      <c r="MHY221" s="1"/>
      <c r="MHZ221" s="1"/>
      <c r="MIA221" s="1"/>
      <c r="MIB221" s="1"/>
      <c r="MIC221" s="1"/>
      <c r="MID221" s="1"/>
      <c r="MIE221" s="1"/>
      <c r="MIF221" s="1"/>
      <c r="MIG221" s="1"/>
      <c r="MIH221" s="1"/>
      <c r="MII221" s="1"/>
      <c r="MIJ221" s="1"/>
      <c r="MIK221" s="1"/>
      <c r="MIL221" s="1"/>
      <c r="MIM221" s="1"/>
      <c r="MIN221" s="1"/>
      <c r="MIO221" s="1"/>
      <c r="MIP221" s="1"/>
      <c r="MIQ221" s="1"/>
      <c r="MIR221" s="1"/>
      <c r="MIS221" s="1"/>
      <c r="MIT221" s="1"/>
      <c r="MIU221" s="1"/>
      <c r="MIV221" s="1"/>
      <c r="MIW221" s="1"/>
      <c r="MIX221" s="1"/>
      <c r="MIY221" s="1"/>
      <c r="MIZ221" s="1"/>
      <c r="MJA221" s="1"/>
      <c r="MJB221" s="1"/>
      <c r="MJC221" s="1"/>
      <c r="MJD221" s="1"/>
      <c r="MJE221" s="1"/>
      <c r="MJF221" s="1"/>
      <c r="MJG221" s="1"/>
      <c r="MJH221" s="1"/>
      <c r="MJI221" s="1"/>
      <c r="MJJ221" s="1"/>
      <c r="MJK221" s="1"/>
      <c r="MJL221" s="1"/>
      <c r="MJM221" s="1"/>
      <c r="MJN221" s="1"/>
      <c r="MJO221" s="1"/>
      <c r="MJP221" s="1"/>
      <c r="MJQ221" s="1"/>
      <c r="MJR221" s="1"/>
      <c r="MJS221" s="1"/>
      <c r="MJT221" s="1"/>
      <c r="MJU221" s="1"/>
      <c r="MJV221" s="1"/>
      <c r="MJW221" s="1"/>
      <c r="MJX221" s="1"/>
      <c r="MJY221" s="1"/>
      <c r="MJZ221" s="1"/>
      <c r="MKA221" s="1"/>
      <c r="MKB221" s="1"/>
      <c r="MKC221" s="1"/>
      <c r="MKD221" s="1"/>
      <c r="MKE221" s="1"/>
      <c r="MKF221" s="1"/>
      <c r="MKG221" s="1"/>
      <c r="MKH221" s="1"/>
      <c r="MKI221" s="1"/>
      <c r="MKJ221" s="1"/>
      <c r="MKK221" s="1"/>
      <c r="MKL221" s="1"/>
      <c r="MKM221" s="1"/>
      <c r="MKN221" s="1"/>
      <c r="MKO221" s="1"/>
      <c r="MKP221" s="1"/>
      <c r="MKQ221" s="1"/>
      <c r="MKR221" s="1"/>
      <c r="MKS221" s="1"/>
      <c r="MKT221" s="1"/>
      <c r="MKU221" s="1"/>
      <c r="MKV221" s="1"/>
      <c r="MKW221" s="1"/>
      <c r="MKX221" s="1"/>
      <c r="MKY221" s="1"/>
      <c r="MKZ221" s="1"/>
      <c r="MLA221" s="1"/>
      <c r="MLB221" s="1"/>
      <c r="MLC221" s="1"/>
      <c r="MLD221" s="1"/>
      <c r="MLE221" s="1"/>
      <c r="MLF221" s="1"/>
      <c r="MLG221" s="1"/>
      <c r="MLH221" s="1"/>
      <c r="MLI221" s="1"/>
      <c r="MLJ221" s="1"/>
      <c r="MLK221" s="1"/>
      <c r="MLL221" s="1"/>
      <c r="MLM221" s="1"/>
      <c r="MLN221" s="1"/>
      <c r="MLO221" s="1"/>
      <c r="MLP221" s="1"/>
      <c r="MLQ221" s="1"/>
      <c r="MLR221" s="1"/>
      <c r="MLS221" s="1"/>
      <c r="MLT221" s="1"/>
      <c r="MLU221" s="1"/>
      <c r="MLV221" s="1"/>
      <c r="MLW221" s="1"/>
      <c r="MLX221" s="1"/>
      <c r="MLY221" s="1"/>
      <c r="MLZ221" s="1"/>
      <c r="MMA221" s="1"/>
      <c r="MMB221" s="1"/>
      <c r="MMC221" s="1"/>
      <c r="MMD221" s="1"/>
      <c r="MME221" s="1"/>
      <c r="MMF221" s="1"/>
      <c r="MMG221" s="1"/>
      <c r="MMH221" s="1"/>
      <c r="MMI221" s="1"/>
      <c r="MMJ221" s="1"/>
      <c r="MMK221" s="1"/>
      <c r="MML221" s="1"/>
      <c r="MMM221" s="1"/>
      <c r="MMN221" s="1"/>
      <c r="MMO221" s="1"/>
      <c r="MMP221" s="1"/>
      <c r="MMQ221" s="1"/>
      <c r="MMR221" s="1"/>
      <c r="MMS221" s="1"/>
      <c r="MMT221" s="1"/>
      <c r="MMU221" s="1"/>
      <c r="MMV221" s="1"/>
      <c r="MMW221" s="1"/>
      <c r="MMX221" s="1"/>
      <c r="MMY221" s="1"/>
      <c r="MMZ221" s="1"/>
      <c r="MNA221" s="1"/>
      <c r="MNB221" s="1"/>
      <c r="MNC221" s="1"/>
      <c r="MND221" s="1"/>
      <c r="MNE221" s="1"/>
      <c r="MNF221" s="1"/>
      <c r="MNG221" s="1"/>
      <c r="MNH221" s="1"/>
      <c r="MNI221" s="1"/>
      <c r="MNJ221" s="1"/>
      <c r="MNK221" s="1"/>
      <c r="MNL221" s="1"/>
      <c r="MNM221" s="1"/>
      <c r="MNN221" s="1"/>
      <c r="MNO221" s="1"/>
      <c r="MNP221" s="1"/>
      <c r="MNQ221" s="1"/>
      <c r="MNR221" s="1"/>
      <c r="MNS221" s="1"/>
      <c r="MNT221" s="1"/>
      <c r="MNU221" s="1"/>
      <c r="MNV221" s="1"/>
      <c r="MNW221" s="1"/>
      <c r="MNX221" s="1"/>
      <c r="MNY221" s="1"/>
      <c r="MNZ221" s="1"/>
      <c r="MOA221" s="1"/>
      <c r="MOB221" s="1"/>
      <c r="MOC221" s="1"/>
      <c r="MOD221" s="1"/>
      <c r="MOE221" s="1"/>
      <c r="MOF221" s="1"/>
      <c r="MOG221" s="1"/>
      <c r="MOH221" s="1"/>
      <c r="MOI221" s="1"/>
      <c r="MOJ221" s="1"/>
      <c r="MOK221" s="1"/>
      <c r="MOL221" s="1"/>
      <c r="MOM221" s="1"/>
      <c r="MON221" s="1"/>
      <c r="MOO221" s="1"/>
      <c r="MOP221" s="1"/>
      <c r="MOQ221" s="1"/>
      <c r="MOR221" s="1"/>
      <c r="MOS221" s="1"/>
      <c r="MOT221" s="1"/>
      <c r="MOU221" s="1"/>
      <c r="MOV221" s="1"/>
      <c r="MOW221" s="1"/>
      <c r="MOX221" s="1"/>
      <c r="MOY221" s="1"/>
      <c r="MOZ221" s="1"/>
      <c r="MPA221" s="1"/>
      <c r="MPB221" s="1"/>
      <c r="MPC221" s="1"/>
      <c r="MPD221" s="1"/>
      <c r="MPE221" s="1"/>
      <c r="MPI221" s="1"/>
      <c r="MPJ221" s="1"/>
      <c r="MPK221" s="1"/>
      <c r="MPL221" s="1"/>
      <c r="MPM221" s="1"/>
      <c r="MPN221" s="1"/>
      <c r="MPO221" s="1"/>
      <c r="MPP221" s="1"/>
      <c r="MPQ221" s="1"/>
      <c r="MPR221" s="1"/>
      <c r="MPS221" s="1"/>
      <c r="MPT221" s="1"/>
      <c r="MPU221" s="1"/>
      <c r="MPV221" s="1"/>
      <c r="MPW221" s="1"/>
      <c r="MPX221" s="1"/>
      <c r="MPY221" s="1"/>
      <c r="MPZ221" s="1"/>
      <c r="MQA221" s="1"/>
      <c r="MQB221" s="1"/>
      <c r="MQC221" s="1"/>
      <c r="MQD221" s="1"/>
      <c r="MQE221" s="1"/>
      <c r="MQF221" s="1"/>
      <c r="MQG221" s="1"/>
      <c r="MQH221" s="1"/>
      <c r="MQI221" s="1"/>
      <c r="MQJ221" s="1"/>
      <c r="MQK221" s="1"/>
      <c r="MQL221" s="1"/>
      <c r="MQM221" s="1"/>
      <c r="MQN221" s="1"/>
      <c r="MQO221" s="1"/>
      <c r="MQP221" s="1"/>
      <c r="MQQ221" s="1"/>
      <c r="MQR221" s="1"/>
      <c r="MQS221" s="1"/>
      <c r="MQT221" s="1"/>
      <c r="MQU221" s="1"/>
      <c r="MQV221" s="1"/>
      <c r="MQW221" s="1"/>
      <c r="MQX221" s="1"/>
      <c r="MQY221" s="1"/>
      <c r="MQZ221" s="1"/>
      <c r="MRA221" s="1"/>
      <c r="MRB221" s="1"/>
      <c r="MRC221" s="1"/>
      <c r="MRD221" s="1"/>
      <c r="MRE221" s="1"/>
      <c r="MRF221" s="1"/>
      <c r="MRG221" s="1"/>
      <c r="MRH221" s="1"/>
      <c r="MRI221" s="1"/>
      <c r="MRJ221" s="1"/>
      <c r="MRK221" s="1"/>
      <c r="MRL221" s="1"/>
      <c r="MRM221" s="1"/>
      <c r="MRN221" s="1"/>
      <c r="MRO221" s="1"/>
      <c r="MRP221" s="1"/>
      <c r="MRQ221" s="1"/>
      <c r="MRR221" s="1"/>
      <c r="MRS221" s="1"/>
      <c r="MRT221" s="1"/>
      <c r="MRU221" s="1"/>
      <c r="MRV221" s="1"/>
      <c r="MRW221" s="1"/>
      <c r="MRX221" s="1"/>
      <c r="MRY221" s="1"/>
      <c r="MRZ221" s="1"/>
      <c r="MSA221" s="1"/>
      <c r="MSB221" s="1"/>
      <c r="MSC221" s="1"/>
      <c r="MSD221" s="1"/>
      <c r="MSE221" s="1"/>
      <c r="MSF221" s="1"/>
      <c r="MSG221" s="1"/>
      <c r="MSH221" s="1"/>
      <c r="MSI221" s="1"/>
      <c r="MSJ221" s="1"/>
      <c r="MSK221" s="1"/>
      <c r="MSL221" s="1"/>
      <c r="MSM221" s="1"/>
      <c r="MSN221" s="1"/>
      <c r="MSO221" s="1"/>
      <c r="MSP221" s="1"/>
      <c r="MSQ221" s="1"/>
      <c r="MSR221" s="1"/>
      <c r="MSS221" s="1"/>
      <c r="MST221" s="1"/>
      <c r="MSU221" s="1"/>
      <c r="MSV221" s="1"/>
      <c r="MSW221" s="1"/>
      <c r="MSX221" s="1"/>
      <c r="MSY221" s="1"/>
      <c r="MSZ221" s="1"/>
      <c r="MTA221" s="1"/>
      <c r="MTB221" s="1"/>
      <c r="MTC221" s="1"/>
      <c r="MTD221" s="1"/>
      <c r="MTE221" s="1"/>
      <c r="MTF221" s="1"/>
      <c r="MTG221" s="1"/>
      <c r="MTH221" s="1"/>
      <c r="MTI221" s="1"/>
      <c r="MTJ221" s="1"/>
      <c r="MTK221" s="1"/>
      <c r="MTL221" s="1"/>
      <c r="MTM221" s="1"/>
      <c r="MTN221" s="1"/>
      <c r="MTO221" s="1"/>
      <c r="MTP221" s="1"/>
      <c r="MTQ221" s="1"/>
      <c r="MTR221" s="1"/>
      <c r="MTS221" s="1"/>
      <c r="MTT221" s="1"/>
      <c r="MTU221" s="1"/>
      <c r="MTV221" s="1"/>
      <c r="MTW221" s="1"/>
      <c r="MTX221" s="1"/>
      <c r="MTY221" s="1"/>
      <c r="MTZ221" s="1"/>
      <c r="MUA221" s="1"/>
      <c r="MUB221" s="1"/>
      <c r="MUC221" s="1"/>
      <c r="MUD221" s="1"/>
      <c r="MUE221" s="1"/>
      <c r="MUF221" s="1"/>
      <c r="MUG221" s="1"/>
      <c r="MUH221" s="1"/>
      <c r="MUI221" s="1"/>
      <c r="MUJ221" s="1"/>
      <c r="MUK221" s="1"/>
      <c r="MUL221" s="1"/>
      <c r="MUM221" s="1"/>
      <c r="MUN221" s="1"/>
      <c r="MUO221" s="1"/>
      <c r="MUP221" s="1"/>
      <c r="MUQ221" s="1"/>
      <c r="MUR221" s="1"/>
      <c r="MUS221" s="1"/>
      <c r="MUT221" s="1"/>
      <c r="MUU221" s="1"/>
      <c r="MUV221" s="1"/>
      <c r="MUW221" s="1"/>
      <c r="MUX221" s="1"/>
      <c r="MUY221" s="1"/>
      <c r="MUZ221" s="1"/>
      <c r="MVA221" s="1"/>
      <c r="MVB221" s="1"/>
      <c r="MVC221" s="1"/>
      <c r="MVD221" s="1"/>
      <c r="MVE221" s="1"/>
      <c r="MVF221" s="1"/>
      <c r="MVG221" s="1"/>
      <c r="MVH221" s="1"/>
      <c r="MVI221" s="1"/>
      <c r="MVJ221" s="1"/>
      <c r="MVK221" s="1"/>
      <c r="MVL221" s="1"/>
      <c r="MVM221" s="1"/>
      <c r="MVN221" s="1"/>
      <c r="MVO221" s="1"/>
      <c r="MVP221" s="1"/>
      <c r="MVQ221" s="1"/>
      <c r="MVR221" s="1"/>
      <c r="MVS221" s="1"/>
      <c r="MVT221" s="1"/>
      <c r="MVU221" s="1"/>
      <c r="MVV221" s="1"/>
      <c r="MVW221" s="1"/>
      <c r="MVX221" s="1"/>
      <c r="MVY221" s="1"/>
      <c r="MVZ221" s="1"/>
      <c r="MWA221" s="1"/>
      <c r="MWB221" s="1"/>
      <c r="MWC221" s="1"/>
      <c r="MWD221" s="1"/>
      <c r="MWE221" s="1"/>
      <c r="MWF221" s="1"/>
      <c r="MWG221" s="1"/>
      <c r="MWH221" s="1"/>
      <c r="MWI221" s="1"/>
      <c r="MWJ221" s="1"/>
      <c r="MWK221" s="1"/>
      <c r="MWL221" s="1"/>
      <c r="MWM221" s="1"/>
      <c r="MWN221" s="1"/>
      <c r="MWO221" s="1"/>
      <c r="MWP221" s="1"/>
      <c r="MWQ221" s="1"/>
      <c r="MWR221" s="1"/>
      <c r="MWS221" s="1"/>
      <c r="MWT221" s="1"/>
      <c r="MWU221" s="1"/>
      <c r="MWV221" s="1"/>
      <c r="MWW221" s="1"/>
      <c r="MWX221" s="1"/>
      <c r="MWY221" s="1"/>
      <c r="MWZ221" s="1"/>
      <c r="MXA221" s="1"/>
      <c r="MXB221" s="1"/>
      <c r="MXC221" s="1"/>
      <c r="MXD221" s="1"/>
      <c r="MXE221" s="1"/>
      <c r="MXF221" s="1"/>
      <c r="MXG221" s="1"/>
      <c r="MXH221" s="1"/>
      <c r="MXI221" s="1"/>
      <c r="MXJ221" s="1"/>
      <c r="MXK221" s="1"/>
      <c r="MXL221" s="1"/>
      <c r="MXM221" s="1"/>
      <c r="MXN221" s="1"/>
      <c r="MXO221" s="1"/>
      <c r="MXP221" s="1"/>
      <c r="MXQ221" s="1"/>
      <c r="MXR221" s="1"/>
      <c r="MXS221" s="1"/>
      <c r="MXT221" s="1"/>
      <c r="MXU221" s="1"/>
      <c r="MXV221" s="1"/>
      <c r="MXW221" s="1"/>
      <c r="MXX221" s="1"/>
      <c r="MXY221" s="1"/>
      <c r="MXZ221" s="1"/>
      <c r="MYA221" s="1"/>
      <c r="MYB221" s="1"/>
      <c r="MYC221" s="1"/>
      <c r="MYD221" s="1"/>
      <c r="MYE221" s="1"/>
      <c r="MYF221" s="1"/>
      <c r="MYG221" s="1"/>
      <c r="MYH221" s="1"/>
      <c r="MYI221" s="1"/>
      <c r="MYJ221" s="1"/>
      <c r="MYK221" s="1"/>
      <c r="MYL221" s="1"/>
      <c r="MYM221" s="1"/>
      <c r="MYN221" s="1"/>
      <c r="MYO221" s="1"/>
      <c r="MYP221" s="1"/>
      <c r="MYQ221" s="1"/>
      <c r="MYR221" s="1"/>
      <c r="MYS221" s="1"/>
      <c r="MYT221" s="1"/>
      <c r="MYU221" s="1"/>
      <c r="MYV221" s="1"/>
      <c r="MYW221" s="1"/>
      <c r="MYX221" s="1"/>
      <c r="MYY221" s="1"/>
      <c r="MYZ221" s="1"/>
      <c r="MZA221" s="1"/>
      <c r="MZE221" s="1"/>
      <c r="MZF221" s="1"/>
      <c r="MZG221" s="1"/>
      <c r="MZH221" s="1"/>
      <c r="MZI221" s="1"/>
      <c r="MZJ221" s="1"/>
      <c r="MZK221" s="1"/>
      <c r="MZL221" s="1"/>
      <c r="MZM221" s="1"/>
      <c r="MZN221" s="1"/>
      <c r="MZO221" s="1"/>
      <c r="MZP221" s="1"/>
      <c r="MZQ221" s="1"/>
      <c r="MZR221" s="1"/>
      <c r="MZS221" s="1"/>
      <c r="MZT221" s="1"/>
      <c r="MZU221" s="1"/>
      <c r="MZV221" s="1"/>
      <c r="MZW221" s="1"/>
      <c r="MZX221" s="1"/>
      <c r="MZY221" s="1"/>
      <c r="MZZ221" s="1"/>
      <c r="NAA221" s="1"/>
      <c r="NAB221" s="1"/>
      <c r="NAC221" s="1"/>
      <c r="NAD221" s="1"/>
      <c r="NAE221" s="1"/>
      <c r="NAF221" s="1"/>
      <c r="NAG221" s="1"/>
      <c r="NAH221" s="1"/>
      <c r="NAI221" s="1"/>
      <c r="NAJ221" s="1"/>
      <c r="NAK221" s="1"/>
      <c r="NAL221" s="1"/>
      <c r="NAM221" s="1"/>
      <c r="NAN221" s="1"/>
      <c r="NAO221" s="1"/>
      <c r="NAP221" s="1"/>
      <c r="NAQ221" s="1"/>
      <c r="NAR221" s="1"/>
      <c r="NAS221" s="1"/>
      <c r="NAT221" s="1"/>
      <c r="NAU221" s="1"/>
      <c r="NAV221" s="1"/>
      <c r="NAW221" s="1"/>
      <c r="NAX221" s="1"/>
      <c r="NAY221" s="1"/>
      <c r="NAZ221" s="1"/>
      <c r="NBA221" s="1"/>
      <c r="NBB221" s="1"/>
      <c r="NBC221" s="1"/>
      <c r="NBD221" s="1"/>
      <c r="NBE221" s="1"/>
      <c r="NBF221" s="1"/>
      <c r="NBG221" s="1"/>
      <c r="NBH221" s="1"/>
      <c r="NBI221" s="1"/>
      <c r="NBJ221" s="1"/>
      <c r="NBK221" s="1"/>
      <c r="NBL221" s="1"/>
      <c r="NBM221" s="1"/>
      <c r="NBN221" s="1"/>
      <c r="NBO221" s="1"/>
      <c r="NBP221" s="1"/>
      <c r="NBQ221" s="1"/>
      <c r="NBR221" s="1"/>
      <c r="NBS221" s="1"/>
      <c r="NBT221" s="1"/>
      <c r="NBU221" s="1"/>
      <c r="NBV221" s="1"/>
      <c r="NBW221" s="1"/>
      <c r="NBX221" s="1"/>
      <c r="NBY221" s="1"/>
      <c r="NBZ221" s="1"/>
      <c r="NCA221" s="1"/>
      <c r="NCB221" s="1"/>
      <c r="NCC221" s="1"/>
      <c r="NCD221" s="1"/>
      <c r="NCE221" s="1"/>
      <c r="NCF221" s="1"/>
      <c r="NCG221" s="1"/>
      <c r="NCH221" s="1"/>
      <c r="NCI221" s="1"/>
      <c r="NCJ221" s="1"/>
      <c r="NCK221" s="1"/>
      <c r="NCL221" s="1"/>
      <c r="NCM221" s="1"/>
      <c r="NCN221" s="1"/>
      <c r="NCO221" s="1"/>
      <c r="NCP221" s="1"/>
      <c r="NCQ221" s="1"/>
      <c r="NCR221" s="1"/>
      <c r="NCS221" s="1"/>
      <c r="NCT221" s="1"/>
      <c r="NCU221" s="1"/>
      <c r="NCV221" s="1"/>
      <c r="NCW221" s="1"/>
      <c r="NCX221" s="1"/>
      <c r="NCY221" s="1"/>
      <c r="NCZ221" s="1"/>
      <c r="NDA221" s="1"/>
      <c r="NDB221" s="1"/>
      <c r="NDC221" s="1"/>
      <c r="NDD221" s="1"/>
      <c r="NDE221" s="1"/>
      <c r="NDF221" s="1"/>
      <c r="NDG221" s="1"/>
      <c r="NDH221" s="1"/>
      <c r="NDI221" s="1"/>
      <c r="NDJ221" s="1"/>
      <c r="NDK221" s="1"/>
      <c r="NDL221" s="1"/>
      <c r="NDM221" s="1"/>
      <c r="NDN221" s="1"/>
      <c r="NDO221" s="1"/>
      <c r="NDP221" s="1"/>
      <c r="NDQ221" s="1"/>
      <c r="NDR221" s="1"/>
      <c r="NDS221" s="1"/>
      <c r="NDT221" s="1"/>
      <c r="NDU221" s="1"/>
      <c r="NDV221" s="1"/>
      <c r="NDW221" s="1"/>
      <c r="NDX221" s="1"/>
      <c r="NDY221" s="1"/>
      <c r="NDZ221" s="1"/>
      <c r="NEA221" s="1"/>
      <c r="NEB221" s="1"/>
      <c r="NEC221" s="1"/>
      <c r="NED221" s="1"/>
      <c r="NEE221" s="1"/>
      <c r="NEF221" s="1"/>
      <c r="NEG221" s="1"/>
      <c r="NEH221" s="1"/>
      <c r="NEI221" s="1"/>
      <c r="NEJ221" s="1"/>
      <c r="NEK221" s="1"/>
      <c r="NEL221" s="1"/>
      <c r="NEM221" s="1"/>
      <c r="NEN221" s="1"/>
      <c r="NEO221" s="1"/>
      <c r="NEP221" s="1"/>
      <c r="NEQ221" s="1"/>
      <c r="NER221" s="1"/>
      <c r="NES221" s="1"/>
      <c r="NET221" s="1"/>
      <c r="NEU221" s="1"/>
      <c r="NEV221" s="1"/>
      <c r="NEW221" s="1"/>
      <c r="NEX221" s="1"/>
      <c r="NEY221" s="1"/>
      <c r="NEZ221" s="1"/>
      <c r="NFA221" s="1"/>
      <c r="NFB221" s="1"/>
      <c r="NFC221" s="1"/>
      <c r="NFD221" s="1"/>
      <c r="NFE221" s="1"/>
      <c r="NFF221" s="1"/>
      <c r="NFG221" s="1"/>
      <c r="NFH221" s="1"/>
      <c r="NFI221" s="1"/>
      <c r="NFJ221" s="1"/>
      <c r="NFK221" s="1"/>
      <c r="NFL221" s="1"/>
      <c r="NFM221" s="1"/>
      <c r="NFN221" s="1"/>
      <c r="NFO221" s="1"/>
      <c r="NFP221" s="1"/>
      <c r="NFQ221" s="1"/>
      <c r="NFR221" s="1"/>
      <c r="NFS221" s="1"/>
      <c r="NFT221" s="1"/>
      <c r="NFU221" s="1"/>
      <c r="NFV221" s="1"/>
      <c r="NFW221" s="1"/>
      <c r="NFX221" s="1"/>
      <c r="NFY221" s="1"/>
      <c r="NFZ221" s="1"/>
      <c r="NGA221" s="1"/>
      <c r="NGB221" s="1"/>
      <c r="NGC221" s="1"/>
      <c r="NGD221" s="1"/>
      <c r="NGE221" s="1"/>
      <c r="NGF221" s="1"/>
      <c r="NGG221" s="1"/>
      <c r="NGH221" s="1"/>
      <c r="NGI221" s="1"/>
      <c r="NGJ221" s="1"/>
      <c r="NGK221" s="1"/>
      <c r="NGL221" s="1"/>
      <c r="NGM221" s="1"/>
      <c r="NGN221" s="1"/>
      <c r="NGO221" s="1"/>
      <c r="NGP221" s="1"/>
      <c r="NGQ221" s="1"/>
      <c r="NGR221" s="1"/>
      <c r="NGS221" s="1"/>
      <c r="NGT221" s="1"/>
      <c r="NGU221" s="1"/>
      <c r="NGV221" s="1"/>
      <c r="NGW221" s="1"/>
      <c r="NGX221" s="1"/>
      <c r="NGY221" s="1"/>
      <c r="NGZ221" s="1"/>
      <c r="NHA221" s="1"/>
      <c r="NHB221" s="1"/>
      <c r="NHC221" s="1"/>
      <c r="NHD221" s="1"/>
      <c r="NHE221" s="1"/>
      <c r="NHF221" s="1"/>
      <c r="NHG221" s="1"/>
      <c r="NHH221" s="1"/>
      <c r="NHI221" s="1"/>
      <c r="NHJ221" s="1"/>
      <c r="NHK221" s="1"/>
      <c r="NHL221" s="1"/>
      <c r="NHM221" s="1"/>
      <c r="NHN221" s="1"/>
      <c r="NHO221" s="1"/>
      <c r="NHP221" s="1"/>
      <c r="NHQ221" s="1"/>
      <c r="NHR221" s="1"/>
      <c r="NHS221" s="1"/>
      <c r="NHT221" s="1"/>
      <c r="NHU221" s="1"/>
      <c r="NHV221" s="1"/>
      <c r="NHW221" s="1"/>
      <c r="NHX221" s="1"/>
      <c r="NHY221" s="1"/>
      <c r="NHZ221" s="1"/>
      <c r="NIA221" s="1"/>
      <c r="NIB221" s="1"/>
      <c r="NIC221" s="1"/>
      <c r="NID221" s="1"/>
      <c r="NIE221" s="1"/>
      <c r="NIF221" s="1"/>
      <c r="NIG221" s="1"/>
      <c r="NIH221" s="1"/>
      <c r="NII221" s="1"/>
      <c r="NIJ221" s="1"/>
      <c r="NIK221" s="1"/>
      <c r="NIL221" s="1"/>
      <c r="NIM221" s="1"/>
      <c r="NIN221" s="1"/>
      <c r="NIO221" s="1"/>
      <c r="NIP221" s="1"/>
      <c r="NIQ221" s="1"/>
      <c r="NIR221" s="1"/>
      <c r="NIS221" s="1"/>
      <c r="NIT221" s="1"/>
      <c r="NIU221" s="1"/>
      <c r="NIV221" s="1"/>
      <c r="NIW221" s="1"/>
      <c r="NJA221" s="1"/>
      <c r="NJB221" s="1"/>
      <c r="NJC221" s="1"/>
      <c r="NJD221" s="1"/>
      <c r="NJE221" s="1"/>
      <c r="NJF221" s="1"/>
      <c r="NJG221" s="1"/>
      <c r="NJH221" s="1"/>
      <c r="NJI221" s="1"/>
      <c r="NJJ221" s="1"/>
      <c r="NJK221" s="1"/>
      <c r="NJL221" s="1"/>
      <c r="NJM221" s="1"/>
      <c r="NJN221" s="1"/>
      <c r="NJO221" s="1"/>
      <c r="NJP221" s="1"/>
      <c r="NJQ221" s="1"/>
      <c r="NJR221" s="1"/>
      <c r="NJS221" s="1"/>
      <c r="NJT221" s="1"/>
      <c r="NJU221" s="1"/>
      <c r="NJV221" s="1"/>
      <c r="NJW221" s="1"/>
      <c r="NJX221" s="1"/>
      <c r="NJY221" s="1"/>
      <c r="NJZ221" s="1"/>
      <c r="NKA221" s="1"/>
      <c r="NKB221" s="1"/>
      <c r="NKC221" s="1"/>
      <c r="NKD221" s="1"/>
      <c r="NKE221" s="1"/>
      <c r="NKF221" s="1"/>
      <c r="NKG221" s="1"/>
      <c r="NKH221" s="1"/>
      <c r="NKI221" s="1"/>
      <c r="NKJ221" s="1"/>
      <c r="NKK221" s="1"/>
      <c r="NKL221" s="1"/>
      <c r="NKM221" s="1"/>
      <c r="NKN221" s="1"/>
      <c r="NKO221" s="1"/>
      <c r="NKP221" s="1"/>
      <c r="NKQ221" s="1"/>
      <c r="NKR221" s="1"/>
      <c r="NKS221" s="1"/>
      <c r="NKT221" s="1"/>
      <c r="NKU221" s="1"/>
      <c r="NKV221" s="1"/>
      <c r="NKW221" s="1"/>
      <c r="NKX221" s="1"/>
      <c r="NKY221" s="1"/>
      <c r="NKZ221" s="1"/>
      <c r="NLA221" s="1"/>
      <c r="NLB221" s="1"/>
      <c r="NLC221" s="1"/>
      <c r="NLD221" s="1"/>
      <c r="NLE221" s="1"/>
      <c r="NLF221" s="1"/>
      <c r="NLG221" s="1"/>
      <c r="NLH221" s="1"/>
      <c r="NLI221" s="1"/>
      <c r="NLJ221" s="1"/>
      <c r="NLK221" s="1"/>
      <c r="NLL221" s="1"/>
      <c r="NLM221" s="1"/>
      <c r="NLN221" s="1"/>
      <c r="NLO221" s="1"/>
      <c r="NLP221" s="1"/>
      <c r="NLQ221" s="1"/>
      <c r="NLR221" s="1"/>
      <c r="NLS221" s="1"/>
      <c r="NLT221" s="1"/>
      <c r="NLU221" s="1"/>
      <c r="NLV221" s="1"/>
      <c r="NLW221" s="1"/>
      <c r="NLX221" s="1"/>
      <c r="NLY221" s="1"/>
      <c r="NLZ221" s="1"/>
      <c r="NMA221" s="1"/>
      <c r="NMB221" s="1"/>
      <c r="NMC221" s="1"/>
      <c r="NMD221" s="1"/>
      <c r="NME221" s="1"/>
      <c r="NMF221" s="1"/>
      <c r="NMG221" s="1"/>
      <c r="NMH221" s="1"/>
      <c r="NMI221" s="1"/>
      <c r="NMJ221" s="1"/>
      <c r="NMK221" s="1"/>
      <c r="NML221" s="1"/>
      <c r="NMM221" s="1"/>
      <c r="NMN221" s="1"/>
      <c r="NMO221" s="1"/>
      <c r="NMP221" s="1"/>
      <c r="NMQ221" s="1"/>
      <c r="NMR221" s="1"/>
      <c r="NMS221" s="1"/>
      <c r="NMT221" s="1"/>
      <c r="NMU221" s="1"/>
      <c r="NMV221" s="1"/>
      <c r="NMW221" s="1"/>
      <c r="NMX221" s="1"/>
      <c r="NMY221" s="1"/>
      <c r="NMZ221" s="1"/>
      <c r="NNA221" s="1"/>
      <c r="NNB221" s="1"/>
      <c r="NNC221" s="1"/>
      <c r="NND221" s="1"/>
      <c r="NNE221" s="1"/>
      <c r="NNF221" s="1"/>
      <c r="NNG221" s="1"/>
      <c r="NNH221" s="1"/>
      <c r="NNI221" s="1"/>
      <c r="NNJ221" s="1"/>
      <c r="NNK221" s="1"/>
      <c r="NNL221" s="1"/>
      <c r="NNM221" s="1"/>
      <c r="NNN221" s="1"/>
      <c r="NNO221" s="1"/>
      <c r="NNP221" s="1"/>
      <c r="NNQ221" s="1"/>
      <c r="NNR221" s="1"/>
      <c r="NNS221" s="1"/>
      <c r="NNT221" s="1"/>
      <c r="NNU221" s="1"/>
      <c r="NNV221" s="1"/>
      <c r="NNW221" s="1"/>
      <c r="NNX221" s="1"/>
      <c r="NNY221" s="1"/>
      <c r="NNZ221" s="1"/>
      <c r="NOA221" s="1"/>
      <c r="NOB221" s="1"/>
      <c r="NOC221" s="1"/>
      <c r="NOD221" s="1"/>
      <c r="NOE221" s="1"/>
      <c r="NOF221" s="1"/>
      <c r="NOG221" s="1"/>
      <c r="NOH221" s="1"/>
      <c r="NOI221" s="1"/>
      <c r="NOJ221" s="1"/>
      <c r="NOK221" s="1"/>
      <c r="NOL221" s="1"/>
      <c r="NOM221" s="1"/>
      <c r="NON221" s="1"/>
      <c r="NOO221" s="1"/>
      <c r="NOP221" s="1"/>
      <c r="NOQ221" s="1"/>
      <c r="NOR221" s="1"/>
      <c r="NOS221" s="1"/>
      <c r="NOT221" s="1"/>
      <c r="NOU221" s="1"/>
      <c r="NOV221" s="1"/>
      <c r="NOW221" s="1"/>
      <c r="NOX221" s="1"/>
      <c r="NOY221" s="1"/>
      <c r="NOZ221" s="1"/>
      <c r="NPA221" s="1"/>
      <c r="NPB221" s="1"/>
      <c r="NPC221" s="1"/>
      <c r="NPD221" s="1"/>
      <c r="NPE221" s="1"/>
      <c r="NPF221" s="1"/>
      <c r="NPG221" s="1"/>
      <c r="NPH221" s="1"/>
      <c r="NPI221" s="1"/>
      <c r="NPJ221" s="1"/>
      <c r="NPK221" s="1"/>
      <c r="NPL221" s="1"/>
      <c r="NPM221" s="1"/>
      <c r="NPN221" s="1"/>
      <c r="NPO221" s="1"/>
      <c r="NPP221" s="1"/>
      <c r="NPQ221" s="1"/>
      <c r="NPR221" s="1"/>
      <c r="NPS221" s="1"/>
      <c r="NPT221" s="1"/>
      <c r="NPU221" s="1"/>
      <c r="NPV221" s="1"/>
      <c r="NPW221" s="1"/>
      <c r="NPX221" s="1"/>
      <c r="NPY221" s="1"/>
      <c r="NPZ221" s="1"/>
      <c r="NQA221" s="1"/>
      <c r="NQB221" s="1"/>
      <c r="NQC221" s="1"/>
      <c r="NQD221" s="1"/>
      <c r="NQE221" s="1"/>
      <c r="NQF221" s="1"/>
      <c r="NQG221" s="1"/>
      <c r="NQH221" s="1"/>
      <c r="NQI221" s="1"/>
      <c r="NQJ221" s="1"/>
      <c r="NQK221" s="1"/>
      <c r="NQL221" s="1"/>
      <c r="NQM221" s="1"/>
      <c r="NQN221" s="1"/>
      <c r="NQO221" s="1"/>
      <c r="NQP221" s="1"/>
      <c r="NQQ221" s="1"/>
      <c r="NQR221" s="1"/>
      <c r="NQS221" s="1"/>
      <c r="NQT221" s="1"/>
      <c r="NQU221" s="1"/>
      <c r="NQV221" s="1"/>
      <c r="NQW221" s="1"/>
      <c r="NQX221" s="1"/>
      <c r="NQY221" s="1"/>
      <c r="NQZ221" s="1"/>
      <c r="NRA221" s="1"/>
      <c r="NRB221" s="1"/>
      <c r="NRC221" s="1"/>
      <c r="NRD221" s="1"/>
      <c r="NRE221" s="1"/>
      <c r="NRF221" s="1"/>
      <c r="NRG221" s="1"/>
      <c r="NRH221" s="1"/>
      <c r="NRI221" s="1"/>
      <c r="NRJ221" s="1"/>
      <c r="NRK221" s="1"/>
      <c r="NRL221" s="1"/>
      <c r="NRM221" s="1"/>
      <c r="NRN221" s="1"/>
      <c r="NRO221" s="1"/>
      <c r="NRP221" s="1"/>
      <c r="NRQ221" s="1"/>
      <c r="NRR221" s="1"/>
      <c r="NRS221" s="1"/>
      <c r="NRT221" s="1"/>
      <c r="NRU221" s="1"/>
      <c r="NRV221" s="1"/>
      <c r="NRW221" s="1"/>
      <c r="NRX221" s="1"/>
      <c r="NRY221" s="1"/>
      <c r="NRZ221" s="1"/>
      <c r="NSA221" s="1"/>
      <c r="NSB221" s="1"/>
      <c r="NSC221" s="1"/>
      <c r="NSD221" s="1"/>
      <c r="NSE221" s="1"/>
      <c r="NSF221" s="1"/>
      <c r="NSG221" s="1"/>
      <c r="NSH221" s="1"/>
      <c r="NSI221" s="1"/>
      <c r="NSJ221" s="1"/>
      <c r="NSK221" s="1"/>
      <c r="NSL221" s="1"/>
      <c r="NSM221" s="1"/>
      <c r="NSN221" s="1"/>
      <c r="NSO221" s="1"/>
      <c r="NSP221" s="1"/>
      <c r="NSQ221" s="1"/>
      <c r="NSR221" s="1"/>
      <c r="NSS221" s="1"/>
      <c r="NSW221" s="1"/>
      <c r="NSX221" s="1"/>
      <c r="NSY221" s="1"/>
      <c r="NSZ221" s="1"/>
      <c r="NTA221" s="1"/>
      <c r="NTB221" s="1"/>
      <c r="NTC221" s="1"/>
      <c r="NTD221" s="1"/>
      <c r="NTE221" s="1"/>
      <c r="NTF221" s="1"/>
      <c r="NTG221" s="1"/>
      <c r="NTH221" s="1"/>
      <c r="NTI221" s="1"/>
      <c r="NTJ221" s="1"/>
      <c r="NTK221" s="1"/>
      <c r="NTL221" s="1"/>
      <c r="NTM221" s="1"/>
      <c r="NTN221" s="1"/>
      <c r="NTO221" s="1"/>
      <c r="NTP221" s="1"/>
      <c r="NTQ221" s="1"/>
      <c r="NTR221" s="1"/>
      <c r="NTS221" s="1"/>
      <c r="NTT221" s="1"/>
      <c r="NTU221" s="1"/>
      <c r="NTV221" s="1"/>
      <c r="NTW221" s="1"/>
      <c r="NTX221" s="1"/>
      <c r="NTY221" s="1"/>
      <c r="NTZ221" s="1"/>
      <c r="NUA221" s="1"/>
      <c r="NUB221" s="1"/>
      <c r="NUC221" s="1"/>
      <c r="NUD221" s="1"/>
      <c r="NUE221" s="1"/>
      <c r="NUF221" s="1"/>
      <c r="NUG221" s="1"/>
      <c r="NUH221" s="1"/>
      <c r="NUI221" s="1"/>
      <c r="NUJ221" s="1"/>
      <c r="NUK221" s="1"/>
      <c r="NUL221" s="1"/>
      <c r="NUM221" s="1"/>
      <c r="NUN221" s="1"/>
      <c r="NUO221" s="1"/>
      <c r="NUP221" s="1"/>
      <c r="NUQ221" s="1"/>
      <c r="NUR221" s="1"/>
      <c r="NUS221" s="1"/>
      <c r="NUT221" s="1"/>
      <c r="NUU221" s="1"/>
      <c r="NUV221" s="1"/>
      <c r="NUW221" s="1"/>
      <c r="NUX221" s="1"/>
      <c r="NUY221" s="1"/>
      <c r="NUZ221" s="1"/>
      <c r="NVA221" s="1"/>
      <c r="NVB221" s="1"/>
      <c r="NVC221" s="1"/>
      <c r="NVD221" s="1"/>
      <c r="NVE221" s="1"/>
      <c r="NVF221" s="1"/>
      <c r="NVG221" s="1"/>
      <c r="NVH221" s="1"/>
      <c r="NVI221" s="1"/>
      <c r="NVJ221" s="1"/>
      <c r="NVK221" s="1"/>
      <c r="NVL221" s="1"/>
      <c r="NVM221" s="1"/>
      <c r="NVN221" s="1"/>
      <c r="NVO221" s="1"/>
      <c r="NVP221" s="1"/>
      <c r="NVQ221" s="1"/>
      <c r="NVR221" s="1"/>
      <c r="NVS221" s="1"/>
      <c r="NVT221" s="1"/>
      <c r="NVU221" s="1"/>
      <c r="NVV221" s="1"/>
      <c r="NVW221" s="1"/>
      <c r="NVX221" s="1"/>
      <c r="NVY221" s="1"/>
      <c r="NVZ221" s="1"/>
      <c r="NWA221" s="1"/>
      <c r="NWB221" s="1"/>
      <c r="NWC221" s="1"/>
      <c r="NWD221" s="1"/>
      <c r="NWE221" s="1"/>
      <c r="NWF221" s="1"/>
      <c r="NWG221" s="1"/>
      <c r="NWH221" s="1"/>
      <c r="NWI221" s="1"/>
      <c r="NWJ221" s="1"/>
      <c r="NWK221" s="1"/>
      <c r="NWL221" s="1"/>
      <c r="NWM221" s="1"/>
      <c r="NWN221" s="1"/>
      <c r="NWO221" s="1"/>
      <c r="NWP221" s="1"/>
      <c r="NWQ221" s="1"/>
      <c r="NWR221" s="1"/>
      <c r="NWS221" s="1"/>
      <c r="NWT221" s="1"/>
      <c r="NWU221" s="1"/>
      <c r="NWV221" s="1"/>
      <c r="NWW221" s="1"/>
      <c r="NWX221" s="1"/>
      <c r="NWY221" s="1"/>
      <c r="NWZ221" s="1"/>
      <c r="NXA221" s="1"/>
      <c r="NXB221" s="1"/>
      <c r="NXC221" s="1"/>
      <c r="NXD221" s="1"/>
      <c r="NXE221" s="1"/>
      <c r="NXF221" s="1"/>
      <c r="NXG221" s="1"/>
      <c r="NXH221" s="1"/>
      <c r="NXI221" s="1"/>
      <c r="NXJ221" s="1"/>
      <c r="NXK221" s="1"/>
      <c r="NXL221" s="1"/>
      <c r="NXM221" s="1"/>
      <c r="NXN221" s="1"/>
      <c r="NXO221" s="1"/>
      <c r="NXP221" s="1"/>
      <c r="NXQ221" s="1"/>
      <c r="NXR221" s="1"/>
      <c r="NXS221" s="1"/>
      <c r="NXT221" s="1"/>
      <c r="NXU221" s="1"/>
      <c r="NXV221" s="1"/>
      <c r="NXW221" s="1"/>
      <c r="NXX221" s="1"/>
      <c r="NXY221" s="1"/>
      <c r="NXZ221" s="1"/>
      <c r="NYA221" s="1"/>
      <c r="NYB221" s="1"/>
      <c r="NYC221" s="1"/>
      <c r="NYD221" s="1"/>
      <c r="NYE221" s="1"/>
      <c r="NYF221" s="1"/>
      <c r="NYG221" s="1"/>
      <c r="NYH221" s="1"/>
      <c r="NYI221" s="1"/>
      <c r="NYJ221" s="1"/>
      <c r="NYK221" s="1"/>
      <c r="NYL221" s="1"/>
      <c r="NYM221" s="1"/>
      <c r="NYN221" s="1"/>
      <c r="NYO221" s="1"/>
      <c r="NYP221" s="1"/>
      <c r="NYQ221" s="1"/>
      <c r="NYR221" s="1"/>
      <c r="NYS221" s="1"/>
      <c r="NYT221" s="1"/>
      <c r="NYU221" s="1"/>
      <c r="NYV221" s="1"/>
      <c r="NYW221" s="1"/>
      <c r="NYX221" s="1"/>
      <c r="NYY221" s="1"/>
      <c r="NYZ221" s="1"/>
      <c r="NZA221" s="1"/>
      <c r="NZB221" s="1"/>
      <c r="NZC221" s="1"/>
      <c r="NZD221" s="1"/>
      <c r="NZE221" s="1"/>
      <c r="NZF221" s="1"/>
      <c r="NZG221" s="1"/>
      <c r="NZH221" s="1"/>
      <c r="NZI221" s="1"/>
      <c r="NZJ221" s="1"/>
      <c r="NZK221" s="1"/>
      <c r="NZL221" s="1"/>
      <c r="NZM221" s="1"/>
      <c r="NZN221" s="1"/>
      <c r="NZO221" s="1"/>
      <c r="NZP221" s="1"/>
      <c r="NZQ221" s="1"/>
      <c r="NZR221" s="1"/>
      <c r="NZS221" s="1"/>
      <c r="NZT221" s="1"/>
      <c r="NZU221" s="1"/>
      <c r="NZV221" s="1"/>
      <c r="NZW221" s="1"/>
      <c r="NZX221" s="1"/>
      <c r="NZY221" s="1"/>
      <c r="NZZ221" s="1"/>
      <c r="OAA221" s="1"/>
      <c r="OAB221" s="1"/>
      <c r="OAC221" s="1"/>
      <c r="OAD221" s="1"/>
      <c r="OAE221" s="1"/>
      <c r="OAF221" s="1"/>
      <c r="OAG221" s="1"/>
      <c r="OAH221" s="1"/>
      <c r="OAI221" s="1"/>
      <c r="OAJ221" s="1"/>
      <c r="OAK221" s="1"/>
      <c r="OAL221" s="1"/>
      <c r="OAM221" s="1"/>
      <c r="OAN221" s="1"/>
      <c r="OAO221" s="1"/>
      <c r="OAP221" s="1"/>
      <c r="OAQ221" s="1"/>
      <c r="OAR221" s="1"/>
      <c r="OAS221" s="1"/>
      <c r="OAT221" s="1"/>
      <c r="OAU221" s="1"/>
      <c r="OAV221" s="1"/>
      <c r="OAW221" s="1"/>
      <c r="OAX221" s="1"/>
      <c r="OAY221" s="1"/>
      <c r="OAZ221" s="1"/>
      <c r="OBA221" s="1"/>
      <c r="OBB221" s="1"/>
      <c r="OBC221" s="1"/>
      <c r="OBD221" s="1"/>
      <c r="OBE221" s="1"/>
      <c r="OBF221" s="1"/>
      <c r="OBG221" s="1"/>
      <c r="OBH221" s="1"/>
      <c r="OBI221" s="1"/>
      <c r="OBJ221" s="1"/>
      <c r="OBK221" s="1"/>
      <c r="OBL221" s="1"/>
      <c r="OBM221" s="1"/>
      <c r="OBN221" s="1"/>
      <c r="OBO221" s="1"/>
      <c r="OBP221" s="1"/>
      <c r="OBQ221" s="1"/>
      <c r="OBR221" s="1"/>
      <c r="OBS221" s="1"/>
      <c r="OBT221" s="1"/>
      <c r="OBU221" s="1"/>
      <c r="OBV221" s="1"/>
      <c r="OBW221" s="1"/>
      <c r="OBX221" s="1"/>
      <c r="OBY221" s="1"/>
      <c r="OBZ221" s="1"/>
      <c r="OCA221" s="1"/>
      <c r="OCB221" s="1"/>
      <c r="OCC221" s="1"/>
      <c r="OCD221" s="1"/>
      <c r="OCE221" s="1"/>
      <c r="OCF221" s="1"/>
      <c r="OCG221" s="1"/>
      <c r="OCH221" s="1"/>
      <c r="OCI221" s="1"/>
      <c r="OCJ221" s="1"/>
      <c r="OCK221" s="1"/>
      <c r="OCL221" s="1"/>
      <c r="OCM221" s="1"/>
      <c r="OCN221" s="1"/>
      <c r="OCO221" s="1"/>
      <c r="OCS221" s="1"/>
      <c r="OCT221" s="1"/>
      <c r="OCU221" s="1"/>
      <c r="OCV221" s="1"/>
      <c r="OCW221" s="1"/>
      <c r="OCX221" s="1"/>
      <c r="OCY221" s="1"/>
      <c r="OCZ221" s="1"/>
      <c r="ODA221" s="1"/>
      <c r="ODB221" s="1"/>
      <c r="ODC221" s="1"/>
      <c r="ODD221" s="1"/>
      <c r="ODE221" s="1"/>
      <c r="ODF221" s="1"/>
      <c r="ODG221" s="1"/>
      <c r="ODH221" s="1"/>
      <c r="ODI221" s="1"/>
      <c r="ODJ221" s="1"/>
      <c r="ODK221" s="1"/>
      <c r="ODL221" s="1"/>
      <c r="ODM221" s="1"/>
      <c r="ODN221" s="1"/>
      <c r="ODO221" s="1"/>
      <c r="ODP221" s="1"/>
      <c r="ODQ221" s="1"/>
      <c r="ODR221" s="1"/>
      <c r="ODS221" s="1"/>
      <c r="ODT221" s="1"/>
      <c r="ODU221" s="1"/>
      <c r="ODV221" s="1"/>
      <c r="ODW221" s="1"/>
      <c r="ODX221" s="1"/>
      <c r="ODY221" s="1"/>
      <c r="ODZ221" s="1"/>
      <c r="OEA221" s="1"/>
      <c r="OEB221" s="1"/>
      <c r="OEC221" s="1"/>
      <c r="OED221" s="1"/>
      <c r="OEE221" s="1"/>
      <c r="OEF221" s="1"/>
      <c r="OEG221" s="1"/>
      <c r="OEH221" s="1"/>
      <c r="OEI221" s="1"/>
      <c r="OEJ221" s="1"/>
      <c r="OEK221" s="1"/>
      <c r="OEL221" s="1"/>
      <c r="OEM221" s="1"/>
      <c r="OEN221" s="1"/>
      <c r="OEO221" s="1"/>
      <c r="OEP221" s="1"/>
      <c r="OEQ221" s="1"/>
      <c r="OER221" s="1"/>
      <c r="OES221" s="1"/>
      <c r="OET221" s="1"/>
      <c r="OEU221" s="1"/>
      <c r="OEV221" s="1"/>
      <c r="OEW221" s="1"/>
      <c r="OEX221" s="1"/>
      <c r="OEY221" s="1"/>
      <c r="OEZ221" s="1"/>
      <c r="OFA221" s="1"/>
      <c r="OFB221" s="1"/>
      <c r="OFC221" s="1"/>
      <c r="OFD221" s="1"/>
      <c r="OFE221" s="1"/>
      <c r="OFF221" s="1"/>
      <c r="OFG221" s="1"/>
      <c r="OFH221" s="1"/>
      <c r="OFI221" s="1"/>
      <c r="OFJ221" s="1"/>
      <c r="OFK221" s="1"/>
      <c r="OFL221" s="1"/>
      <c r="OFM221" s="1"/>
      <c r="OFN221" s="1"/>
      <c r="OFO221" s="1"/>
      <c r="OFP221" s="1"/>
      <c r="OFQ221" s="1"/>
      <c r="OFR221" s="1"/>
      <c r="OFS221" s="1"/>
      <c r="OFT221" s="1"/>
      <c r="OFU221" s="1"/>
      <c r="OFV221" s="1"/>
      <c r="OFW221" s="1"/>
      <c r="OFX221" s="1"/>
      <c r="OFY221" s="1"/>
      <c r="OFZ221" s="1"/>
      <c r="OGA221" s="1"/>
      <c r="OGB221" s="1"/>
      <c r="OGC221" s="1"/>
      <c r="OGD221" s="1"/>
      <c r="OGE221" s="1"/>
      <c r="OGF221" s="1"/>
      <c r="OGG221" s="1"/>
      <c r="OGH221" s="1"/>
      <c r="OGI221" s="1"/>
      <c r="OGJ221" s="1"/>
      <c r="OGK221" s="1"/>
      <c r="OGL221" s="1"/>
      <c r="OGM221" s="1"/>
      <c r="OGN221" s="1"/>
      <c r="OGO221" s="1"/>
      <c r="OGP221" s="1"/>
      <c r="OGQ221" s="1"/>
      <c r="OGR221" s="1"/>
      <c r="OGS221" s="1"/>
      <c r="OGT221" s="1"/>
      <c r="OGU221" s="1"/>
      <c r="OGV221" s="1"/>
      <c r="OGW221" s="1"/>
      <c r="OGX221" s="1"/>
      <c r="OGY221" s="1"/>
      <c r="OGZ221" s="1"/>
      <c r="OHA221" s="1"/>
      <c r="OHB221" s="1"/>
      <c r="OHC221" s="1"/>
      <c r="OHD221" s="1"/>
      <c r="OHE221" s="1"/>
      <c r="OHF221" s="1"/>
      <c r="OHG221" s="1"/>
      <c r="OHH221" s="1"/>
      <c r="OHI221" s="1"/>
      <c r="OHJ221" s="1"/>
      <c r="OHK221" s="1"/>
      <c r="OHL221" s="1"/>
      <c r="OHM221" s="1"/>
      <c r="OHN221" s="1"/>
      <c r="OHO221" s="1"/>
      <c r="OHP221" s="1"/>
      <c r="OHQ221" s="1"/>
      <c r="OHR221" s="1"/>
      <c r="OHS221" s="1"/>
      <c r="OHT221" s="1"/>
      <c r="OHU221" s="1"/>
      <c r="OHV221" s="1"/>
      <c r="OHW221" s="1"/>
      <c r="OHX221" s="1"/>
      <c r="OHY221" s="1"/>
      <c r="OHZ221" s="1"/>
      <c r="OIA221" s="1"/>
      <c r="OIB221" s="1"/>
      <c r="OIC221" s="1"/>
      <c r="OID221" s="1"/>
      <c r="OIE221" s="1"/>
      <c r="OIF221" s="1"/>
      <c r="OIG221" s="1"/>
      <c r="OIH221" s="1"/>
      <c r="OII221" s="1"/>
      <c r="OIJ221" s="1"/>
      <c r="OIK221" s="1"/>
      <c r="OIL221" s="1"/>
      <c r="OIM221" s="1"/>
      <c r="OIN221" s="1"/>
      <c r="OIO221" s="1"/>
      <c r="OIP221" s="1"/>
      <c r="OIQ221" s="1"/>
      <c r="OIR221" s="1"/>
      <c r="OIS221" s="1"/>
      <c r="OIT221" s="1"/>
      <c r="OIU221" s="1"/>
      <c r="OIV221" s="1"/>
      <c r="OIW221" s="1"/>
      <c r="OIX221" s="1"/>
      <c r="OIY221" s="1"/>
      <c r="OIZ221" s="1"/>
      <c r="OJA221" s="1"/>
      <c r="OJB221" s="1"/>
      <c r="OJC221" s="1"/>
      <c r="OJD221" s="1"/>
      <c r="OJE221" s="1"/>
      <c r="OJF221" s="1"/>
      <c r="OJG221" s="1"/>
      <c r="OJH221" s="1"/>
      <c r="OJI221" s="1"/>
      <c r="OJJ221" s="1"/>
      <c r="OJK221" s="1"/>
      <c r="OJL221" s="1"/>
      <c r="OJM221" s="1"/>
      <c r="OJN221" s="1"/>
      <c r="OJO221" s="1"/>
      <c r="OJP221" s="1"/>
      <c r="OJQ221" s="1"/>
      <c r="OJR221" s="1"/>
      <c r="OJS221" s="1"/>
      <c r="OJT221" s="1"/>
      <c r="OJU221" s="1"/>
      <c r="OJV221" s="1"/>
      <c r="OJW221" s="1"/>
      <c r="OJX221" s="1"/>
      <c r="OJY221" s="1"/>
      <c r="OJZ221" s="1"/>
      <c r="OKA221" s="1"/>
      <c r="OKB221" s="1"/>
      <c r="OKC221" s="1"/>
      <c r="OKD221" s="1"/>
      <c r="OKE221" s="1"/>
      <c r="OKF221" s="1"/>
      <c r="OKG221" s="1"/>
      <c r="OKH221" s="1"/>
      <c r="OKI221" s="1"/>
      <c r="OKJ221" s="1"/>
      <c r="OKK221" s="1"/>
      <c r="OKL221" s="1"/>
      <c r="OKM221" s="1"/>
      <c r="OKN221" s="1"/>
      <c r="OKO221" s="1"/>
      <c r="OKP221" s="1"/>
      <c r="OKQ221" s="1"/>
      <c r="OKR221" s="1"/>
      <c r="OKS221" s="1"/>
      <c r="OKT221" s="1"/>
      <c r="OKU221" s="1"/>
      <c r="OKV221" s="1"/>
      <c r="OKW221" s="1"/>
      <c r="OKX221" s="1"/>
      <c r="OKY221" s="1"/>
      <c r="OKZ221" s="1"/>
      <c r="OLA221" s="1"/>
      <c r="OLB221" s="1"/>
      <c r="OLC221" s="1"/>
      <c r="OLD221" s="1"/>
      <c r="OLE221" s="1"/>
      <c r="OLF221" s="1"/>
      <c r="OLG221" s="1"/>
      <c r="OLH221" s="1"/>
      <c r="OLI221" s="1"/>
      <c r="OLJ221" s="1"/>
      <c r="OLK221" s="1"/>
      <c r="OLL221" s="1"/>
      <c r="OLM221" s="1"/>
      <c r="OLN221" s="1"/>
      <c r="OLO221" s="1"/>
      <c r="OLP221" s="1"/>
      <c r="OLQ221" s="1"/>
      <c r="OLR221" s="1"/>
      <c r="OLS221" s="1"/>
      <c r="OLT221" s="1"/>
      <c r="OLU221" s="1"/>
      <c r="OLV221" s="1"/>
      <c r="OLW221" s="1"/>
      <c r="OLX221" s="1"/>
      <c r="OLY221" s="1"/>
      <c r="OLZ221" s="1"/>
      <c r="OMA221" s="1"/>
      <c r="OMB221" s="1"/>
      <c r="OMC221" s="1"/>
      <c r="OMD221" s="1"/>
      <c r="OME221" s="1"/>
      <c r="OMF221" s="1"/>
      <c r="OMG221" s="1"/>
      <c r="OMH221" s="1"/>
      <c r="OMI221" s="1"/>
      <c r="OMJ221" s="1"/>
      <c r="OMK221" s="1"/>
      <c r="OMO221" s="1"/>
      <c r="OMP221" s="1"/>
      <c r="OMQ221" s="1"/>
      <c r="OMR221" s="1"/>
      <c r="OMS221" s="1"/>
      <c r="OMT221" s="1"/>
      <c r="OMU221" s="1"/>
      <c r="OMV221" s="1"/>
      <c r="OMW221" s="1"/>
      <c r="OMX221" s="1"/>
      <c r="OMY221" s="1"/>
      <c r="OMZ221" s="1"/>
      <c r="ONA221" s="1"/>
      <c r="ONB221" s="1"/>
      <c r="ONC221" s="1"/>
      <c r="OND221" s="1"/>
      <c r="ONE221" s="1"/>
      <c r="ONF221" s="1"/>
      <c r="ONG221" s="1"/>
      <c r="ONH221" s="1"/>
      <c r="ONI221" s="1"/>
      <c r="ONJ221" s="1"/>
      <c r="ONK221" s="1"/>
      <c r="ONL221" s="1"/>
      <c r="ONM221" s="1"/>
      <c r="ONN221" s="1"/>
      <c r="ONO221" s="1"/>
      <c r="ONP221" s="1"/>
      <c r="ONQ221" s="1"/>
      <c r="ONR221" s="1"/>
      <c r="ONS221" s="1"/>
      <c r="ONT221" s="1"/>
      <c r="ONU221" s="1"/>
      <c r="ONV221" s="1"/>
      <c r="ONW221" s="1"/>
      <c r="ONX221" s="1"/>
      <c r="ONY221" s="1"/>
      <c r="ONZ221" s="1"/>
      <c r="OOA221" s="1"/>
      <c r="OOB221" s="1"/>
      <c r="OOC221" s="1"/>
      <c r="OOD221" s="1"/>
      <c r="OOE221" s="1"/>
      <c r="OOF221" s="1"/>
      <c r="OOG221" s="1"/>
      <c r="OOH221" s="1"/>
      <c r="OOI221" s="1"/>
      <c r="OOJ221" s="1"/>
      <c r="OOK221" s="1"/>
      <c r="OOL221" s="1"/>
      <c r="OOM221" s="1"/>
      <c r="OON221" s="1"/>
      <c r="OOO221" s="1"/>
      <c r="OOP221" s="1"/>
      <c r="OOQ221" s="1"/>
      <c r="OOR221" s="1"/>
      <c r="OOS221" s="1"/>
      <c r="OOT221" s="1"/>
      <c r="OOU221" s="1"/>
      <c r="OOV221" s="1"/>
      <c r="OOW221" s="1"/>
      <c r="OOX221" s="1"/>
      <c r="OOY221" s="1"/>
      <c r="OOZ221" s="1"/>
      <c r="OPA221" s="1"/>
      <c r="OPB221" s="1"/>
      <c r="OPC221" s="1"/>
      <c r="OPD221" s="1"/>
      <c r="OPE221" s="1"/>
      <c r="OPF221" s="1"/>
      <c r="OPG221" s="1"/>
      <c r="OPH221" s="1"/>
      <c r="OPI221" s="1"/>
      <c r="OPJ221" s="1"/>
      <c r="OPK221" s="1"/>
      <c r="OPL221" s="1"/>
      <c r="OPM221" s="1"/>
      <c r="OPN221" s="1"/>
      <c r="OPO221" s="1"/>
      <c r="OPP221" s="1"/>
      <c r="OPQ221" s="1"/>
      <c r="OPR221" s="1"/>
      <c r="OPS221" s="1"/>
      <c r="OPT221" s="1"/>
      <c r="OPU221" s="1"/>
      <c r="OPV221" s="1"/>
      <c r="OPW221" s="1"/>
      <c r="OPX221" s="1"/>
      <c r="OPY221" s="1"/>
      <c r="OPZ221" s="1"/>
      <c r="OQA221" s="1"/>
      <c r="OQB221" s="1"/>
      <c r="OQC221" s="1"/>
      <c r="OQD221" s="1"/>
      <c r="OQE221" s="1"/>
      <c r="OQF221" s="1"/>
      <c r="OQG221" s="1"/>
      <c r="OQH221" s="1"/>
      <c r="OQI221" s="1"/>
      <c r="OQJ221" s="1"/>
      <c r="OQK221" s="1"/>
      <c r="OQL221" s="1"/>
      <c r="OQM221" s="1"/>
      <c r="OQN221" s="1"/>
      <c r="OQO221" s="1"/>
      <c r="OQP221" s="1"/>
      <c r="OQQ221" s="1"/>
      <c r="OQR221" s="1"/>
      <c r="OQS221" s="1"/>
      <c r="OQT221" s="1"/>
      <c r="OQU221" s="1"/>
      <c r="OQV221" s="1"/>
      <c r="OQW221" s="1"/>
      <c r="OQX221" s="1"/>
      <c r="OQY221" s="1"/>
      <c r="OQZ221" s="1"/>
      <c r="ORA221" s="1"/>
      <c r="ORB221" s="1"/>
      <c r="ORC221" s="1"/>
      <c r="ORD221" s="1"/>
      <c r="ORE221" s="1"/>
      <c r="ORF221" s="1"/>
      <c r="ORG221" s="1"/>
      <c r="ORH221" s="1"/>
      <c r="ORI221" s="1"/>
      <c r="ORJ221" s="1"/>
      <c r="ORK221" s="1"/>
      <c r="ORL221" s="1"/>
      <c r="ORM221" s="1"/>
      <c r="ORN221" s="1"/>
      <c r="ORO221" s="1"/>
      <c r="ORP221" s="1"/>
      <c r="ORQ221" s="1"/>
      <c r="ORR221" s="1"/>
      <c r="ORS221" s="1"/>
      <c r="ORT221" s="1"/>
      <c r="ORU221" s="1"/>
      <c r="ORV221" s="1"/>
      <c r="ORW221" s="1"/>
      <c r="ORX221" s="1"/>
      <c r="ORY221" s="1"/>
      <c r="ORZ221" s="1"/>
      <c r="OSA221" s="1"/>
      <c r="OSB221" s="1"/>
      <c r="OSC221" s="1"/>
      <c r="OSD221" s="1"/>
      <c r="OSE221" s="1"/>
      <c r="OSF221" s="1"/>
      <c r="OSG221" s="1"/>
      <c r="OSH221" s="1"/>
      <c r="OSI221" s="1"/>
      <c r="OSJ221" s="1"/>
      <c r="OSK221" s="1"/>
      <c r="OSL221" s="1"/>
      <c r="OSM221" s="1"/>
      <c r="OSN221" s="1"/>
      <c r="OSO221" s="1"/>
      <c r="OSP221" s="1"/>
      <c r="OSQ221" s="1"/>
      <c r="OSR221" s="1"/>
      <c r="OSS221" s="1"/>
      <c r="OST221" s="1"/>
      <c r="OSU221" s="1"/>
      <c r="OSV221" s="1"/>
      <c r="OSW221" s="1"/>
      <c r="OSX221" s="1"/>
      <c r="OSY221" s="1"/>
      <c r="OSZ221" s="1"/>
      <c r="OTA221" s="1"/>
      <c r="OTB221" s="1"/>
      <c r="OTC221" s="1"/>
      <c r="OTD221" s="1"/>
      <c r="OTE221" s="1"/>
      <c r="OTF221" s="1"/>
      <c r="OTG221" s="1"/>
      <c r="OTH221" s="1"/>
      <c r="OTI221" s="1"/>
      <c r="OTJ221" s="1"/>
      <c r="OTK221" s="1"/>
      <c r="OTL221" s="1"/>
      <c r="OTM221" s="1"/>
      <c r="OTN221" s="1"/>
      <c r="OTO221" s="1"/>
      <c r="OTP221" s="1"/>
      <c r="OTQ221" s="1"/>
      <c r="OTR221" s="1"/>
      <c r="OTS221" s="1"/>
      <c r="OTT221" s="1"/>
      <c r="OTU221" s="1"/>
      <c r="OTV221" s="1"/>
      <c r="OTW221" s="1"/>
      <c r="OTX221" s="1"/>
      <c r="OTY221" s="1"/>
      <c r="OTZ221" s="1"/>
      <c r="OUA221" s="1"/>
      <c r="OUB221" s="1"/>
      <c r="OUC221" s="1"/>
      <c r="OUD221" s="1"/>
      <c r="OUE221" s="1"/>
      <c r="OUF221" s="1"/>
      <c r="OUG221" s="1"/>
      <c r="OUH221" s="1"/>
      <c r="OUI221" s="1"/>
      <c r="OUJ221" s="1"/>
      <c r="OUK221" s="1"/>
      <c r="OUL221" s="1"/>
      <c r="OUM221" s="1"/>
      <c r="OUN221" s="1"/>
      <c r="OUO221" s="1"/>
      <c r="OUP221" s="1"/>
      <c r="OUQ221" s="1"/>
      <c r="OUR221" s="1"/>
      <c r="OUS221" s="1"/>
      <c r="OUT221" s="1"/>
      <c r="OUU221" s="1"/>
      <c r="OUV221" s="1"/>
      <c r="OUW221" s="1"/>
      <c r="OUX221" s="1"/>
      <c r="OUY221" s="1"/>
      <c r="OUZ221" s="1"/>
      <c r="OVA221" s="1"/>
      <c r="OVB221" s="1"/>
      <c r="OVC221" s="1"/>
      <c r="OVD221" s="1"/>
      <c r="OVE221" s="1"/>
      <c r="OVF221" s="1"/>
      <c r="OVG221" s="1"/>
      <c r="OVH221" s="1"/>
      <c r="OVI221" s="1"/>
      <c r="OVJ221" s="1"/>
      <c r="OVK221" s="1"/>
      <c r="OVL221" s="1"/>
      <c r="OVM221" s="1"/>
      <c r="OVN221" s="1"/>
      <c r="OVO221" s="1"/>
      <c r="OVP221" s="1"/>
      <c r="OVQ221" s="1"/>
      <c r="OVR221" s="1"/>
      <c r="OVS221" s="1"/>
      <c r="OVT221" s="1"/>
      <c r="OVU221" s="1"/>
      <c r="OVV221" s="1"/>
      <c r="OVW221" s="1"/>
      <c r="OVX221" s="1"/>
      <c r="OVY221" s="1"/>
      <c r="OVZ221" s="1"/>
      <c r="OWA221" s="1"/>
      <c r="OWB221" s="1"/>
      <c r="OWC221" s="1"/>
      <c r="OWD221" s="1"/>
      <c r="OWE221" s="1"/>
      <c r="OWF221" s="1"/>
      <c r="OWG221" s="1"/>
      <c r="OWK221" s="1"/>
      <c r="OWL221" s="1"/>
      <c r="OWM221" s="1"/>
      <c r="OWN221" s="1"/>
      <c r="OWO221" s="1"/>
      <c r="OWP221" s="1"/>
      <c r="OWQ221" s="1"/>
      <c r="OWR221" s="1"/>
      <c r="OWS221" s="1"/>
      <c r="OWT221" s="1"/>
      <c r="OWU221" s="1"/>
      <c r="OWV221" s="1"/>
      <c r="OWW221" s="1"/>
      <c r="OWX221" s="1"/>
      <c r="OWY221" s="1"/>
      <c r="OWZ221" s="1"/>
      <c r="OXA221" s="1"/>
      <c r="OXB221" s="1"/>
      <c r="OXC221" s="1"/>
      <c r="OXD221" s="1"/>
      <c r="OXE221" s="1"/>
      <c r="OXF221" s="1"/>
      <c r="OXG221" s="1"/>
      <c r="OXH221" s="1"/>
      <c r="OXI221" s="1"/>
      <c r="OXJ221" s="1"/>
      <c r="OXK221" s="1"/>
      <c r="OXL221" s="1"/>
      <c r="OXM221" s="1"/>
      <c r="OXN221" s="1"/>
      <c r="OXO221" s="1"/>
      <c r="OXP221" s="1"/>
      <c r="OXQ221" s="1"/>
      <c r="OXR221" s="1"/>
      <c r="OXS221" s="1"/>
      <c r="OXT221" s="1"/>
      <c r="OXU221" s="1"/>
      <c r="OXV221" s="1"/>
      <c r="OXW221" s="1"/>
      <c r="OXX221" s="1"/>
      <c r="OXY221" s="1"/>
      <c r="OXZ221" s="1"/>
      <c r="OYA221" s="1"/>
      <c r="OYB221" s="1"/>
      <c r="OYC221" s="1"/>
      <c r="OYD221" s="1"/>
      <c r="OYE221" s="1"/>
      <c r="OYF221" s="1"/>
      <c r="OYG221" s="1"/>
      <c r="OYH221" s="1"/>
      <c r="OYI221" s="1"/>
      <c r="OYJ221" s="1"/>
      <c r="OYK221" s="1"/>
      <c r="OYL221" s="1"/>
      <c r="OYM221" s="1"/>
      <c r="OYN221" s="1"/>
      <c r="OYO221" s="1"/>
      <c r="OYP221" s="1"/>
      <c r="OYQ221" s="1"/>
      <c r="OYR221" s="1"/>
      <c r="OYS221" s="1"/>
      <c r="OYT221" s="1"/>
      <c r="OYU221" s="1"/>
      <c r="OYV221" s="1"/>
      <c r="OYW221" s="1"/>
      <c r="OYX221" s="1"/>
      <c r="OYY221" s="1"/>
      <c r="OYZ221" s="1"/>
      <c r="OZA221" s="1"/>
      <c r="OZB221" s="1"/>
      <c r="OZC221" s="1"/>
      <c r="OZD221" s="1"/>
      <c r="OZE221" s="1"/>
      <c r="OZF221" s="1"/>
      <c r="OZG221" s="1"/>
      <c r="OZH221" s="1"/>
      <c r="OZI221" s="1"/>
      <c r="OZJ221" s="1"/>
      <c r="OZK221" s="1"/>
      <c r="OZL221" s="1"/>
      <c r="OZM221" s="1"/>
      <c r="OZN221" s="1"/>
      <c r="OZO221" s="1"/>
      <c r="OZP221" s="1"/>
      <c r="OZQ221" s="1"/>
      <c r="OZR221" s="1"/>
      <c r="OZS221" s="1"/>
      <c r="OZT221" s="1"/>
      <c r="OZU221" s="1"/>
      <c r="OZV221" s="1"/>
      <c r="OZW221" s="1"/>
      <c r="OZX221" s="1"/>
      <c r="OZY221" s="1"/>
      <c r="OZZ221" s="1"/>
      <c r="PAA221" s="1"/>
      <c r="PAB221" s="1"/>
      <c r="PAC221" s="1"/>
      <c r="PAD221" s="1"/>
      <c r="PAE221" s="1"/>
      <c r="PAF221" s="1"/>
      <c r="PAG221" s="1"/>
      <c r="PAH221" s="1"/>
      <c r="PAI221" s="1"/>
      <c r="PAJ221" s="1"/>
      <c r="PAK221" s="1"/>
      <c r="PAL221" s="1"/>
      <c r="PAM221" s="1"/>
      <c r="PAN221" s="1"/>
      <c r="PAO221" s="1"/>
      <c r="PAP221" s="1"/>
      <c r="PAQ221" s="1"/>
      <c r="PAR221" s="1"/>
      <c r="PAS221" s="1"/>
      <c r="PAT221" s="1"/>
      <c r="PAU221" s="1"/>
      <c r="PAV221" s="1"/>
      <c r="PAW221" s="1"/>
      <c r="PAX221" s="1"/>
      <c r="PAY221" s="1"/>
      <c r="PAZ221" s="1"/>
      <c r="PBA221" s="1"/>
      <c r="PBB221" s="1"/>
      <c r="PBC221" s="1"/>
      <c r="PBD221" s="1"/>
      <c r="PBE221" s="1"/>
      <c r="PBF221" s="1"/>
      <c r="PBG221" s="1"/>
      <c r="PBH221" s="1"/>
      <c r="PBI221" s="1"/>
      <c r="PBJ221" s="1"/>
      <c r="PBK221" s="1"/>
      <c r="PBL221" s="1"/>
      <c r="PBM221" s="1"/>
      <c r="PBN221" s="1"/>
      <c r="PBO221" s="1"/>
      <c r="PBP221" s="1"/>
      <c r="PBQ221" s="1"/>
      <c r="PBR221" s="1"/>
      <c r="PBS221" s="1"/>
      <c r="PBT221" s="1"/>
      <c r="PBU221" s="1"/>
      <c r="PBV221" s="1"/>
      <c r="PBW221" s="1"/>
      <c r="PBX221" s="1"/>
      <c r="PBY221" s="1"/>
      <c r="PBZ221" s="1"/>
      <c r="PCA221" s="1"/>
      <c r="PCB221" s="1"/>
      <c r="PCC221" s="1"/>
      <c r="PCD221" s="1"/>
      <c r="PCE221" s="1"/>
      <c r="PCF221" s="1"/>
      <c r="PCG221" s="1"/>
      <c r="PCH221" s="1"/>
      <c r="PCI221" s="1"/>
      <c r="PCJ221" s="1"/>
      <c r="PCK221" s="1"/>
      <c r="PCL221" s="1"/>
      <c r="PCM221" s="1"/>
      <c r="PCN221" s="1"/>
      <c r="PCO221" s="1"/>
      <c r="PCP221" s="1"/>
      <c r="PCQ221" s="1"/>
      <c r="PCR221" s="1"/>
      <c r="PCS221" s="1"/>
      <c r="PCT221" s="1"/>
      <c r="PCU221" s="1"/>
      <c r="PCV221" s="1"/>
      <c r="PCW221" s="1"/>
      <c r="PCX221" s="1"/>
      <c r="PCY221" s="1"/>
      <c r="PCZ221" s="1"/>
      <c r="PDA221" s="1"/>
      <c r="PDB221" s="1"/>
      <c r="PDC221" s="1"/>
      <c r="PDD221" s="1"/>
      <c r="PDE221" s="1"/>
      <c r="PDF221" s="1"/>
      <c r="PDG221" s="1"/>
      <c r="PDH221" s="1"/>
      <c r="PDI221" s="1"/>
      <c r="PDJ221" s="1"/>
      <c r="PDK221" s="1"/>
      <c r="PDL221" s="1"/>
      <c r="PDM221" s="1"/>
      <c r="PDN221" s="1"/>
      <c r="PDO221" s="1"/>
      <c r="PDP221" s="1"/>
      <c r="PDQ221" s="1"/>
      <c r="PDR221" s="1"/>
      <c r="PDS221" s="1"/>
      <c r="PDT221" s="1"/>
      <c r="PDU221" s="1"/>
      <c r="PDV221" s="1"/>
      <c r="PDW221" s="1"/>
      <c r="PDX221" s="1"/>
      <c r="PDY221" s="1"/>
      <c r="PDZ221" s="1"/>
      <c r="PEA221" s="1"/>
      <c r="PEB221" s="1"/>
      <c r="PEC221" s="1"/>
      <c r="PED221" s="1"/>
      <c r="PEE221" s="1"/>
      <c r="PEF221" s="1"/>
      <c r="PEG221" s="1"/>
      <c r="PEH221" s="1"/>
      <c r="PEI221" s="1"/>
      <c r="PEJ221" s="1"/>
      <c r="PEK221" s="1"/>
      <c r="PEL221" s="1"/>
      <c r="PEM221" s="1"/>
      <c r="PEN221" s="1"/>
      <c r="PEO221" s="1"/>
      <c r="PEP221" s="1"/>
      <c r="PEQ221" s="1"/>
      <c r="PER221" s="1"/>
      <c r="PES221" s="1"/>
      <c r="PET221" s="1"/>
      <c r="PEU221" s="1"/>
      <c r="PEV221" s="1"/>
      <c r="PEW221" s="1"/>
      <c r="PEX221" s="1"/>
      <c r="PEY221" s="1"/>
      <c r="PEZ221" s="1"/>
      <c r="PFA221" s="1"/>
      <c r="PFB221" s="1"/>
      <c r="PFC221" s="1"/>
      <c r="PFD221" s="1"/>
      <c r="PFE221" s="1"/>
      <c r="PFF221" s="1"/>
      <c r="PFG221" s="1"/>
      <c r="PFH221" s="1"/>
      <c r="PFI221" s="1"/>
      <c r="PFJ221" s="1"/>
      <c r="PFK221" s="1"/>
      <c r="PFL221" s="1"/>
      <c r="PFM221" s="1"/>
      <c r="PFN221" s="1"/>
      <c r="PFO221" s="1"/>
      <c r="PFP221" s="1"/>
      <c r="PFQ221" s="1"/>
      <c r="PFR221" s="1"/>
      <c r="PFS221" s="1"/>
      <c r="PFT221" s="1"/>
      <c r="PFU221" s="1"/>
      <c r="PFV221" s="1"/>
      <c r="PFW221" s="1"/>
      <c r="PFX221" s="1"/>
      <c r="PFY221" s="1"/>
      <c r="PFZ221" s="1"/>
      <c r="PGA221" s="1"/>
      <c r="PGB221" s="1"/>
      <c r="PGC221" s="1"/>
      <c r="PGG221" s="1"/>
      <c r="PGH221" s="1"/>
      <c r="PGI221" s="1"/>
      <c r="PGJ221" s="1"/>
      <c r="PGK221" s="1"/>
      <c r="PGL221" s="1"/>
      <c r="PGM221" s="1"/>
      <c r="PGN221" s="1"/>
      <c r="PGO221" s="1"/>
      <c r="PGP221" s="1"/>
      <c r="PGQ221" s="1"/>
      <c r="PGR221" s="1"/>
      <c r="PGS221" s="1"/>
      <c r="PGT221" s="1"/>
      <c r="PGU221" s="1"/>
      <c r="PGV221" s="1"/>
      <c r="PGW221" s="1"/>
      <c r="PGX221" s="1"/>
      <c r="PGY221" s="1"/>
      <c r="PGZ221" s="1"/>
      <c r="PHA221" s="1"/>
      <c r="PHB221" s="1"/>
      <c r="PHC221" s="1"/>
      <c r="PHD221" s="1"/>
      <c r="PHE221" s="1"/>
      <c r="PHF221" s="1"/>
      <c r="PHG221" s="1"/>
      <c r="PHH221" s="1"/>
      <c r="PHI221" s="1"/>
      <c r="PHJ221" s="1"/>
      <c r="PHK221" s="1"/>
      <c r="PHL221" s="1"/>
      <c r="PHM221" s="1"/>
      <c r="PHN221" s="1"/>
      <c r="PHO221" s="1"/>
      <c r="PHP221" s="1"/>
      <c r="PHQ221" s="1"/>
      <c r="PHR221" s="1"/>
      <c r="PHS221" s="1"/>
      <c r="PHT221" s="1"/>
      <c r="PHU221" s="1"/>
      <c r="PHV221" s="1"/>
      <c r="PHW221" s="1"/>
      <c r="PHX221" s="1"/>
      <c r="PHY221" s="1"/>
      <c r="PHZ221" s="1"/>
      <c r="PIA221" s="1"/>
      <c r="PIB221" s="1"/>
      <c r="PIC221" s="1"/>
      <c r="PID221" s="1"/>
      <c r="PIE221" s="1"/>
      <c r="PIF221" s="1"/>
      <c r="PIG221" s="1"/>
      <c r="PIH221" s="1"/>
      <c r="PII221" s="1"/>
      <c r="PIJ221" s="1"/>
      <c r="PIK221" s="1"/>
      <c r="PIL221" s="1"/>
      <c r="PIM221" s="1"/>
      <c r="PIN221" s="1"/>
      <c r="PIO221" s="1"/>
      <c r="PIP221" s="1"/>
      <c r="PIQ221" s="1"/>
      <c r="PIR221" s="1"/>
      <c r="PIS221" s="1"/>
      <c r="PIT221" s="1"/>
      <c r="PIU221" s="1"/>
      <c r="PIV221" s="1"/>
      <c r="PIW221" s="1"/>
      <c r="PIX221" s="1"/>
      <c r="PIY221" s="1"/>
      <c r="PIZ221" s="1"/>
      <c r="PJA221" s="1"/>
      <c r="PJB221" s="1"/>
      <c r="PJC221" s="1"/>
      <c r="PJD221" s="1"/>
      <c r="PJE221" s="1"/>
      <c r="PJF221" s="1"/>
      <c r="PJG221" s="1"/>
      <c r="PJH221" s="1"/>
      <c r="PJI221" s="1"/>
      <c r="PJJ221" s="1"/>
      <c r="PJK221" s="1"/>
      <c r="PJL221" s="1"/>
      <c r="PJM221" s="1"/>
      <c r="PJN221" s="1"/>
      <c r="PJO221" s="1"/>
      <c r="PJP221" s="1"/>
      <c r="PJQ221" s="1"/>
      <c r="PJR221" s="1"/>
      <c r="PJS221" s="1"/>
      <c r="PJT221" s="1"/>
      <c r="PJU221" s="1"/>
      <c r="PJV221" s="1"/>
      <c r="PJW221" s="1"/>
      <c r="PJX221" s="1"/>
      <c r="PJY221" s="1"/>
      <c r="PJZ221" s="1"/>
      <c r="PKA221" s="1"/>
      <c r="PKB221" s="1"/>
      <c r="PKC221" s="1"/>
      <c r="PKD221" s="1"/>
      <c r="PKE221" s="1"/>
      <c r="PKF221" s="1"/>
      <c r="PKG221" s="1"/>
      <c r="PKH221" s="1"/>
      <c r="PKI221" s="1"/>
      <c r="PKJ221" s="1"/>
      <c r="PKK221" s="1"/>
      <c r="PKL221" s="1"/>
      <c r="PKM221" s="1"/>
      <c r="PKN221" s="1"/>
      <c r="PKO221" s="1"/>
      <c r="PKP221" s="1"/>
      <c r="PKQ221" s="1"/>
      <c r="PKR221" s="1"/>
      <c r="PKS221" s="1"/>
      <c r="PKT221" s="1"/>
      <c r="PKU221" s="1"/>
      <c r="PKV221" s="1"/>
      <c r="PKW221" s="1"/>
      <c r="PKX221" s="1"/>
      <c r="PKY221" s="1"/>
      <c r="PKZ221" s="1"/>
      <c r="PLA221" s="1"/>
      <c r="PLB221" s="1"/>
      <c r="PLC221" s="1"/>
      <c r="PLD221" s="1"/>
      <c r="PLE221" s="1"/>
      <c r="PLF221" s="1"/>
      <c r="PLG221" s="1"/>
      <c r="PLH221" s="1"/>
      <c r="PLI221" s="1"/>
      <c r="PLJ221" s="1"/>
      <c r="PLK221" s="1"/>
      <c r="PLL221" s="1"/>
      <c r="PLM221" s="1"/>
      <c r="PLN221" s="1"/>
      <c r="PLO221" s="1"/>
      <c r="PLP221" s="1"/>
      <c r="PLQ221" s="1"/>
      <c r="PLR221" s="1"/>
      <c r="PLS221" s="1"/>
      <c r="PLT221" s="1"/>
      <c r="PLU221" s="1"/>
      <c r="PLV221" s="1"/>
      <c r="PLW221" s="1"/>
      <c r="PLX221" s="1"/>
      <c r="PLY221" s="1"/>
      <c r="PLZ221" s="1"/>
      <c r="PMA221" s="1"/>
      <c r="PMB221" s="1"/>
      <c r="PMC221" s="1"/>
      <c r="PMD221" s="1"/>
      <c r="PME221" s="1"/>
      <c r="PMF221" s="1"/>
      <c r="PMG221" s="1"/>
      <c r="PMH221" s="1"/>
      <c r="PMI221" s="1"/>
      <c r="PMJ221" s="1"/>
      <c r="PMK221" s="1"/>
      <c r="PML221" s="1"/>
      <c r="PMM221" s="1"/>
      <c r="PMN221" s="1"/>
      <c r="PMO221" s="1"/>
      <c r="PMP221" s="1"/>
      <c r="PMQ221" s="1"/>
      <c r="PMR221" s="1"/>
      <c r="PMS221" s="1"/>
      <c r="PMT221" s="1"/>
      <c r="PMU221" s="1"/>
      <c r="PMV221" s="1"/>
      <c r="PMW221" s="1"/>
      <c r="PMX221" s="1"/>
      <c r="PMY221" s="1"/>
      <c r="PMZ221" s="1"/>
      <c r="PNA221" s="1"/>
      <c r="PNB221" s="1"/>
      <c r="PNC221" s="1"/>
      <c r="PND221" s="1"/>
      <c r="PNE221" s="1"/>
      <c r="PNF221" s="1"/>
      <c r="PNG221" s="1"/>
      <c r="PNH221" s="1"/>
      <c r="PNI221" s="1"/>
      <c r="PNJ221" s="1"/>
      <c r="PNK221" s="1"/>
      <c r="PNL221" s="1"/>
      <c r="PNM221" s="1"/>
      <c r="PNN221" s="1"/>
      <c r="PNO221" s="1"/>
      <c r="PNP221" s="1"/>
      <c r="PNQ221" s="1"/>
      <c r="PNR221" s="1"/>
      <c r="PNS221" s="1"/>
      <c r="PNT221" s="1"/>
      <c r="PNU221" s="1"/>
      <c r="PNV221" s="1"/>
      <c r="PNW221" s="1"/>
      <c r="PNX221" s="1"/>
      <c r="PNY221" s="1"/>
      <c r="PNZ221" s="1"/>
      <c r="POA221" s="1"/>
      <c r="POB221" s="1"/>
      <c r="POC221" s="1"/>
      <c r="POD221" s="1"/>
      <c r="POE221" s="1"/>
      <c r="POF221" s="1"/>
      <c r="POG221" s="1"/>
      <c r="POH221" s="1"/>
      <c r="POI221" s="1"/>
      <c r="POJ221" s="1"/>
      <c r="POK221" s="1"/>
      <c r="POL221" s="1"/>
      <c r="POM221" s="1"/>
      <c r="PON221" s="1"/>
      <c r="POO221" s="1"/>
      <c r="POP221" s="1"/>
      <c r="POQ221" s="1"/>
      <c r="POR221" s="1"/>
      <c r="POS221" s="1"/>
      <c r="POT221" s="1"/>
      <c r="POU221" s="1"/>
      <c r="POV221" s="1"/>
      <c r="POW221" s="1"/>
      <c r="POX221" s="1"/>
      <c r="POY221" s="1"/>
      <c r="POZ221" s="1"/>
      <c r="PPA221" s="1"/>
      <c r="PPB221" s="1"/>
      <c r="PPC221" s="1"/>
      <c r="PPD221" s="1"/>
      <c r="PPE221" s="1"/>
      <c r="PPF221" s="1"/>
      <c r="PPG221" s="1"/>
      <c r="PPH221" s="1"/>
      <c r="PPI221" s="1"/>
      <c r="PPJ221" s="1"/>
      <c r="PPK221" s="1"/>
      <c r="PPL221" s="1"/>
      <c r="PPM221" s="1"/>
      <c r="PPN221" s="1"/>
      <c r="PPO221" s="1"/>
      <c r="PPP221" s="1"/>
      <c r="PPQ221" s="1"/>
      <c r="PPR221" s="1"/>
      <c r="PPS221" s="1"/>
      <c r="PPT221" s="1"/>
      <c r="PPU221" s="1"/>
      <c r="PPV221" s="1"/>
      <c r="PPW221" s="1"/>
      <c r="PPX221" s="1"/>
      <c r="PPY221" s="1"/>
      <c r="PQC221" s="1"/>
      <c r="PQD221" s="1"/>
      <c r="PQE221" s="1"/>
      <c r="PQF221" s="1"/>
      <c r="PQG221" s="1"/>
      <c r="PQH221" s="1"/>
      <c r="PQI221" s="1"/>
      <c r="PQJ221" s="1"/>
      <c r="PQK221" s="1"/>
      <c r="PQL221" s="1"/>
      <c r="PQM221" s="1"/>
      <c r="PQN221" s="1"/>
      <c r="PQO221" s="1"/>
      <c r="PQP221" s="1"/>
      <c r="PQQ221" s="1"/>
      <c r="PQR221" s="1"/>
      <c r="PQS221" s="1"/>
      <c r="PQT221" s="1"/>
      <c r="PQU221" s="1"/>
      <c r="PQV221" s="1"/>
      <c r="PQW221" s="1"/>
      <c r="PQX221" s="1"/>
      <c r="PQY221" s="1"/>
      <c r="PQZ221" s="1"/>
      <c r="PRA221" s="1"/>
      <c r="PRB221" s="1"/>
      <c r="PRC221" s="1"/>
      <c r="PRD221" s="1"/>
      <c r="PRE221" s="1"/>
      <c r="PRF221" s="1"/>
      <c r="PRG221" s="1"/>
      <c r="PRH221" s="1"/>
      <c r="PRI221" s="1"/>
      <c r="PRJ221" s="1"/>
      <c r="PRK221" s="1"/>
      <c r="PRL221" s="1"/>
      <c r="PRM221" s="1"/>
      <c r="PRN221" s="1"/>
      <c r="PRO221" s="1"/>
      <c r="PRP221" s="1"/>
      <c r="PRQ221" s="1"/>
      <c r="PRR221" s="1"/>
      <c r="PRS221" s="1"/>
      <c r="PRT221" s="1"/>
      <c r="PRU221" s="1"/>
      <c r="PRV221" s="1"/>
      <c r="PRW221" s="1"/>
      <c r="PRX221" s="1"/>
      <c r="PRY221" s="1"/>
      <c r="PRZ221" s="1"/>
      <c r="PSA221" s="1"/>
      <c r="PSB221" s="1"/>
      <c r="PSC221" s="1"/>
      <c r="PSD221" s="1"/>
      <c r="PSE221" s="1"/>
      <c r="PSF221" s="1"/>
      <c r="PSG221" s="1"/>
      <c r="PSH221" s="1"/>
      <c r="PSI221" s="1"/>
      <c r="PSJ221" s="1"/>
      <c r="PSK221" s="1"/>
      <c r="PSL221" s="1"/>
      <c r="PSM221" s="1"/>
      <c r="PSN221" s="1"/>
      <c r="PSO221" s="1"/>
      <c r="PSP221" s="1"/>
      <c r="PSQ221" s="1"/>
      <c r="PSR221" s="1"/>
      <c r="PSS221" s="1"/>
      <c r="PST221" s="1"/>
      <c r="PSU221" s="1"/>
      <c r="PSV221" s="1"/>
      <c r="PSW221" s="1"/>
      <c r="PSX221" s="1"/>
      <c r="PSY221" s="1"/>
      <c r="PSZ221" s="1"/>
      <c r="PTA221" s="1"/>
      <c r="PTB221" s="1"/>
      <c r="PTC221" s="1"/>
      <c r="PTD221" s="1"/>
      <c r="PTE221" s="1"/>
      <c r="PTF221" s="1"/>
      <c r="PTG221" s="1"/>
      <c r="PTH221" s="1"/>
      <c r="PTI221" s="1"/>
      <c r="PTJ221" s="1"/>
      <c r="PTK221" s="1"/>
      <c r="PTL221" s="1"/>
      <c r="PTM221" s="1"/>
      <c r="PTN221" s="1"/>
      <c r="PTO221" s="1"/>
      <c r="PTP221" s="1"/>
      <c r="PTQ221" s="1"/>
      <c r="PTR221" s="1"/>
      <c r="PTS221" s="1"/>
      <c r="PTT221" s="1"/>
      <c r="PTU221" s="1"/>
      <c r="PTV221" s="1"/>
      <c r="PTW221" s="1"/>
      <c r="PTX221" s="1"/>
      <c r="PTY221" s="1"/>
      <c r="PTZ221" s="1"/>
      <c r="PUA221" s="1"/>
      <c r="PUB221" s="1"/>
      <c r="PUC221" s="1"/>
      <c r="PUD221" s="1"/>
      <c r="PUE221" s="1"/>
      <c r="PUF221" s="1"/>
      <c r="PUG221" s="1"/>
      <c r="PUH221" s="1"/>
      <c r="PUI221" s="1"/>
      <c r="PUJ221" s="1"/>
      <c r="PUK221" s="1"/>
      <c r="PUL221" s="1"/>
      <c r="PUM221" s="1"/>
      <c r="PUN221" s="1"/>
      <c r="PUO221" s="1"/>
      <c r="PUP221" s="1"/>
      <c r="PUQ221" s="1"/>
      <c r="PUR221" s="1"/>
      <c r="PUS221" s="1"/>
      <c r="PUT221" s="1"/>
      <c r="PUU221" s="1"/>
      <c r="PUV221" s="1"/>
      <c r="PUW221" s="1"/>
      <c r="PUX221" s="1"/>
      <c r="PUY221" s="1"/>
      <c r="PUZ221" s="1"/>
      <c r="PVA221" s="1"/>
      <c r="PVB221" s="1"/>
      <c r="PVC221" s="1"/>
      <c r="PVD221" s="1"/>
      <c r="PVE221" s="1"/>
      <c r="PVF221" s="1"/>
      <c r="PVG221" s="1"/>
      <c r="PVH221" s="1"/>
      <c r="PVI221" s="1"/>
      <c r="PVJ221" s="1"/>
      <c r="PVK221" s="1"/>
      <c r="PVL221" s="1"/>
      <c r="PVM221" s="1"/>
      <c r="PVN221" s="1"/>
      <c r="PVO221" s="1"/>
      <c r="PVP221" s="1"/>
      <c r="PVQ221" s="1"/>
      <c r="PVR221" s="1"/>
      <c r="PVS221" s="1"/>
      <c r="PVT221" s="1"/>
      <c r="PVU221" s="1"/>
      <c r="PVV221" s="1"/>
      <c r="PVW221" s="1"/>
      <c r="PVX221" s="1"/>
      <c r="PVY221" s="1"/>
      <c r="PVZ221" s="1"/>
      <c r="PWA221" s="1"/>
      <c r="PWB221" s="1"/>
      <c r="PWC221" s="1"/>
      <c r="PWD221" s="1"/>
      <c r="PWE221" s="1"/>
      <c r="PWF221" s="1"/>
      <c r="PWG221" s="1"/>
      <c r="PWH221" s="1"/>
      <c r="PWI221" s="1"/>
      <c r="PWJ221" s="1"/>
      <c r="PWK221" s="1"/>
      <c r="PWL221" s="1"/>
      <c r="PWM221" s="1"/>
      <c r="PWN221" s="1"/>
      <c r="PWO221" s="1"/>
      <c r="PWP221" s="1"/>
      <c r="PWQ221" s="1"/>
      <c r="PWR221" s="1"/>
      <c r="PWS221" s="1"/>
      <c r="PWT221" s="1"/>
      <c r="PWU221" s="1"/>
      <c r="PWV221" s="1"/>
      <c r="PWW221" s="1"/>
      <c r="PWX221" s="1"/>
      <c r="PWY221" s="1"/>
      <c r="PWZ221" s="1"/>
      <c r="PXA221" s="1"/>
      <c r="PXB221" s="1"/>
      <c r="PXC221" s="1"/>
      <c r="PXD221" s="1"/>
      <c r="PXE221" s="1"/>
      <c r="PXF221" s="1"/>
      <c r="PXG221" s="1"/>
      <c r="PXH221" s="1"/>
      <c r="PXI221" s="1"/>
      <c r="PXJ221" s="1"/>
      <c r="PXK221" s="1"/>
      <c r="PXL221" s="1"/>
      <c r="PXM221" s="1"/>
      <c r="PXN221" s="1"/>
      <c r="PXO221" s="1"/>
      <c r="PXP221" s="1"/>
      <c r="PXQ221" s="1"/>
      <c r="PXR221" s="1"/>
      <c r="PXS221" s="1"/>
      <c r="PXT221" s="1"/>
      <c r="PXU221" s="1"/>
      <c r="PXV221" s="1"/>
      <c r="PXW221" s="1"/>
      <c r="PXX221" s="1"/>
      <c r="PXY221" s="1"/>
      <c r="PXZ221" s="1"/>
      <c r="PYA221" s="1"/>
      <c r="PYB221" s="1"/>
      <c r="PYC221" s="1"/>
      <c r="PYD221" s="1"/>
      <c r="PYE221" s="1"/>
      <c r="PYF221" s="1"/>
      <c r="PYG221" s="1"/>
      <c r="PYH221" s="1"/>
      <c r="PYI221" s="1"/>
      <c r="PYJ221" s="1"/>
      <c r="PYK221" s="1"/>
      <c r="PYL221" s="1"/>
      <c r="PYM221" s="1"/>
      <c r="PYN221" s="1"/>
      <c r="PYO221" s="1"/>
      <c r="PYP221" s="1"/>
      <c r="PYQ221" s="1"/>
      <c r="PYR221" s="1"/>
      <c r="PYS221" s="1"/>
      <c r="PYT221" s="1"/>
      <c r="PYU221" s="1"/>
      <c r="PYV221" s="1"/>
      <c r="PYW221" s="1"/>
      <c r="PYX221" s="1"/>
      <c r="PYY221" s="1"/>
      <c r="PYZ221" s="1"/>
      <c r="PZA221" s="1"/>
      <c r="PZB221" s="1"/>
      <c r="PZC221" s="1"/>
      <c r="PZD221" s="1"/>
      <c r="PZE221" s="1"/>
      <c r="PZF221" s="1"/>
      <c r="PZG221" s="1"/>
      <c r="PZH221" s="1"/>
      <c r="PZI221" s="1"/>
      <c r="PZJ221" s="1"/>
      <c r="PZK221" s="1"/>
      <c r="PZL221" s="1"/>
      <c r="PZM221" s="1"/>
      <c r="PZN221" s="1"/>
      <c r="PZO221" s="1"/>
      <c r="PZP221" s="1"/>
      <c r="PZQ221" s="1"/>
      <c r="PZR221" s="1"/>
      <c r="PZS221" s="1"/>
      <c r="PZT221" s="1"/>
      <c r="PZU221" s="1"/>
      <c r="PZY221" s="1"/>
      <c r="PZZ221" s="1"/>
      <c r="QAA221" s="1"/>
      <c r="QAB221" s="1"/>
      <c r="QAC221" s="1"/>
      <c r="QAD221" s="1"/>
      <c r="QAE221" s="1"/>
      <c r="QAF221" s="1"/>
      <c r="QAG221" s="1"/>
      <c r="QAH221" s="1"/>
      <c r="QAI221" s="1"/>
      <c r="QAJ221" s="1"/>
      <c r="QAK221" s="1"/>
      <c r="QAL221" s="1"/>
      <c r="QAM221" s="1"/>
      <c r="QAN221" s="1"/>
      <c r="QAO221" s="1"/>
      <c r="QAP221" s="1"/>
      <c r="QAQ221" s="1"/>
      <c r="QAR221" s="1"/>
      <c r="QAS221" s="1"/>
      <c r="QAT221" s="1"/>
      <c r="QAU221" s="1"/>
      <c r="QAV221" s="1"/>
      <c r="QAW221" s="1"/>
      <c r="QAX221" s="1"/>
      <c r="QAY221" s="1"/>
      <c r="QAZ221" s="1"/>
      <c r="QBA221" s="1"/>
      <c r="QBB221" s="1"/>
      <c r="QBC221" s="1"/>
      <c r="QBD221" s="1"/>
      <c r="QBE221" s="1"/>
      <c r="QBF221" s="1"/>
      <c r="QBG221" s="1"/>
      <c r="QBH221" s="1"/>
      <c r="QBI221" s="1"/>
      <c r="QBJ221" s="1"/>
      <c r="QBK221" s="1"/>
      <c r="QBL221" s="1"/>
      <c r="QBM221" s="1"/>
      <c r="QBN221" s="1"/>
      <c r="QBO221" s="1"/>
      <c r="QBP221" s="1"/>
      <c r="QBQ221" s="1"/>
      <c r="QBR221" s="1"/>
      <c r="QBS221" s="1"/>
      <c r="QBT221" s="1"/>
      <c r="QBU221" s="1"/>
      <c r="QBV221" s="1"/>
      <c r="QBW221" s="1"/>
      <c r="QBX221" s="1"/>
      <c r="QBY221" s="1"/>
      <c r="QBZ221" s="1"/>
      <c r="QCA221" s="1"/>
      <c r="QCB221" s="1"/>
      <c r="QCC221" s="1"/>
      <c r="QCD221" s="1"/>
      <c r="QCE221" s="1"/>
      <c r="QCF221" s="1"/>
      <c r="QCG221" s="1"/>
      <c r="QCH221" s="1"/>
      <c r="QCI221" s="1"/>
      <c r="QCJ221" s="1"/>
      <c r="QCK221" s="1"/>
      <c r="QCL221" s="1"/>
      <c r="QCM221" s="1"/>
      <c r="QCN221" s="1"/>
      <c r="QCO221" s="1"/>
      <c r="QCP221" s="1"/>
      <c r="QCQ221" s="1"/>
      <c r="QCR221" s="1"/>
      <c r="QCS221" s="1"/>
      <c r="QCT221" s="1"/>
      <c r="QCU221" s="1"/>
      <c r="QCV221" s="1"/>
      <c r="QCW221" s="1"/>
      <c r="QCX221" s="1"/>
      <c r="QCY221" s="1"/>
      <c r="QCZ221" s="1"/>
      <c r="QDA221" s="1"/>
      <c r="QDB221" s="1"/>
      <c r="QDC221" s="1"/>
      <c r="QDD221" s="1"/>
      <c r="QDE221" s="1"/>
      <c r="QDF221" s="1"/>
      <c r="QDG221" s="1"/>
      <c r="QDH221" s="1"/>
      <c r="QDI221" s="1"/>
      <c r="QDJ221" s="1"/>
      <c r="QDK221" s="1"/>
      <c r="QDL221" s="1"/>
      <c r="QDM221" s="1"/>
      <c r="QDN221" s="1"/>
      <c r="QDO221" s="1"/>
      <c r="QDP221" s="1"/>
      <c r="QDQ221" s="1"/>
      <c r="QDR221" s="1"/>
      <c r="QDS221" s="1"/>
      <c r="QDT221" s="1"/>
      <c r="QDU221" s="1"/>
      <c r="QDV221" s="1"/>
      <c r="QDW221" s="1"/>
      <c r="QDX221" s="1"/>
      <c r="QDY221" s="1"/>
      <c r="QDZ221" s="1"/>
      <c r="QEA221" s="1"/>
      <c r="QEB221" s="1"/>
      <c r="QEC221" s="1"/>
      <c r="QED221" s="1"/>
      <c r="QEE221" s="1"/>
      <c r="QEF221" s="1"/>
      <c r="QEG221" s="1"/>
      <c r="QEH221" s="1"/>
      <c r="QEI221" s="1"/>
      <c r="QEJ221" s="1"/>
      <c r="QEK221" s="1"/>
      <c r="QEL221" s="1"/>
      <c r="QEM221" s="1"/>
      <c r="QEN221" s="1"/>
      <c r="QEO221" s="1"/>
      <c r="QEP221" s="1"/>
      <c r="QEQ221" s="1"/>
      <c r="QER221" s="1"/>
      <c r="QES221" s="1"/>
      <c r="QET221" s="1"/>
      <c r="QEU221" s="1"/>
      <c r="QEV221" s="1"/>
      <c r="QEW221" s="1"/>
      <c r="QEX221" s="1"/>
      <c r="QEY221" s="1"/>
      <c r="QEZ221" s="1"/>
      <c r="QFA221" s="1"/>
      <c r="QFB221" s="1"/>
      <c r="QFC221" s="1"/>
      <c r="QFD221" s="1"/>
      <c r="QFE221" s="1"/>
      <c r="QFF221" s="1"/>
      <c r="QFG221" s="1"/>
      <c r="QFH221" s="1"/>
      <c r="QFI221" s="1"/>
      <c r="QFJ221" s="1"/>
      <c r="QFK221" s="1"/>
      <c r="QFL221" s="1"/>
      <c r="QFM221" s="1"/>
      <c r="QFN221" s="1"/>
      <c r="QFO221" s="1"/>
      <c r="QFP221" s="1"/>
      <c r="QFQ221" s="1"/>
      <c r="QFR221" s="1"/>
      <c r="QFS221" s="1"/>
      <c r="QFT221" s="1"/>
      <c r="QFU221" s="1"/>
      <c r="QFV221" s="1"/>
      <c r="QFW221" s="1"/>
      <c r="QFX221" s="1"/>
      <c r="QFY221" s="1"/>
      <c r="QFZ221" s="1"/>
      <c r="QGA221" s="1"/>
      <c r="QGB221" s="1"/>
      <c r="QGC221" s="1"/>
      <c r="QGD221" s="1"/>
      <c r="QGE221" s="1"/>
      <c r="QGF221" s="1"/>
      <c r="QGG221" s="1"/>
      <c r="QGH221" s="1"/>
      <c r="QGI221" s="1"/>
      <c r="QGJ221" s="1"/>
      <c r="QGK221" s="1"/>
      <c r="QGL221" s="1"/>
      <c r="QGM221" s="1"/>
      <c r="QGN221" s="1"/>
      <c r="QGO221" s="1"/>
      <c r="QGP221" s="1"/>
      <c r="QGQ221" s="1"/>
      <c r="QGR221" s="1"/>
      <c r="QGS221" s="1"/>
      <c r="QGT221" s="1"/>
      <c r="QGU221" s="1"/>
      <c r="QGV221" s="1"/>
      <c r="QGW221" s="1"/>
      <c r="QGX221" s="1"/>
      <c r="QGY221" s="1"/>
      <c r="QGZ221" s="1"/>
      <c r="QHA221" s="1"/>
      <c r="QHB221" s="1"/>
      <c r="QHC221" s="1"/>
      <c r="QHD221" s="1"/>
      <c r="QHE221" s="1"/>
      <c r="QHF221" s="1"/>
      <c r="QHG221" s="1"/>
      <c r="QHH221" s="1"/>
      <c r="QHI221" s="1"/>
      <c r="QHJ221" s="1"/>
      <c r="QHK221" s="1"/>
      <c r="QHL221" s="1"/>
      <c r="QHM221" s="1"/>
      <c r="QHN221" s="1"/>
      <c r="QHO221" s="1"/>
      <c r="QHP221" s="1"/>
      <c r="QHQ221" s="1"/>
      <c r="QHR221" s="1"/>
      <c r="QHS221" s="1"/>
      <c r="QHT221" s="1"/>
      <c r="QHU221" s="1"/>
      <c r="QHV221" s="1"/>
      <c r="QHW221" s="1"/>
      <c r="QHX221" s="1"/>
      <c r="QHY221" s="1"/>
      <c r="QHZ221" s="1"/>
      <c r="QIA221" s="1"/>
      <c r="QIB221" s="1"/>
      <c r="QIC221" s="1"/>
      <c r="QID221" s="1"/>
      <c r="QIE221" s="1"/>
      <c r="QIF221" s="1"/>
      <c r="QIG221" s="1"/>
      <c r="QIH221" s="1"/>
      <c r="QII221" s="1"/>
      <c r="QIJ221" s="1"/>
      <c r="QIK221" s="1"/>
      <c r="QIL221" s="1"/>
      <c r="QIM221" s="1"/>
      <c r="QIN221" s="1"/>
      <c r="QIO221" s="1"/>
      <c r="QIP221" s="1"/>
      <c r="QIQ221" s="1"/>
      <c r="QIR221" s="1"/>
      <c r="QIS221" s="1"/>
      <c r="QIT221" s="1"/>
      <c r="QIU221" s="1"/>
      <c r="QIV221" s="1"/>
      <c r="QIW221" s="1"/>
      <c r="QIX221" s="1"/>
      <c r="QIY221" s="1"/>
      <c r="QIZ221" s="1"/>
      <c r="QJA221" s="1"/>
      <c r="QJB221" s="1"/>
      <c r="QJC221" s="1"/>
      <c r="QJD221" s="1"/>
      <c r="QJE221" s="1"/>
      <c r="QJF221" s="1"/>
      <c r="QJG221" s="1"/>
      <c r="QJH221" s="1"/>
      <c r="QJI221" s="1"/>
      <c r="QJJ221" s="1"/>
      <c r="QJK221" s="1"/>
      <c r="QJL221" s="1"/>
      <c r="QJM221" s="1"/>
      <c r="QJN221" s="1"/>
      <c r="QJO221" s="1"/>
      <c r="QJP221" s="1"/>
      <c r="QJQ221" s="1"/>
      <c r="QJU221" s="1"/>
      <c r="QJV221" s="1"/>
      <c r="QJW221" s="1"/>
      <c r="QJX221" s="1"/>
      <c r="QJY221" s="1"/>
      <c r="QJZ221" s="1"/>
      <c r="QKA221" s="1"/>
      <c r="QKB221" s="1"/>
      <c r="QKC221" s="1"/>
      <c r="QKD221" s="1"/>
      <c r="QKE221" s="1"/>
      <c r="QKF221" s="1"/>
      <c r="QKG221" s="1"/>
      <c r="QKH221" s="1"/>
      <c r="QKI221" s="1"/>
      <c r="QKJ221" s="1"/>
      <c r="QKK221" s="1"/>
      <c r="QKL221" s="1"/>
      <c r="QKM221" s="1"/>
      <c r="QKN221" s="1"/>
      <c r="QKO221" s="1"/>
      <c r="QKP221" s="1"/>
      <c r="QKQ221" s="1"/>
      <c r="QKR221" s="1"/>
      <c r="QKS221" s="1"/>
      <c r="QKT221" s="1"/>
      <c r="QKU221" s="1"/>
      <c r="QKV221" s="1"/>
      <c r="QKW221" s="1"/>
      <c r="QKX221" s="1"/>
      <c r="QKY221" s="1"/>
      <c r="QKZ221" s="1"/>
      <c r="QLA221" s="1"/>
      <c r="QLB221" s="1"/>
      <c r="QLC221" s="1"/>
      <c r="QLD221" s="1"/>
      <c r="QLE221" s="1"/>
      <c r="QLF221" s="1"/>
      <c r="QLG221" s="1"/>
      <c r="QLH221" s="1"/>
      <c r="QLI221" s="1"/>
      <c r="QLJ221" s="1"/>
      <c r="QLK221" s="1"/>
      <c r="QLL221" s="1"/>
      <c r="QLM221" s="1"/>
      <c r="QLN221" s="1"/>
      <c r="QLO221" s="1"/>
      <c r="QLP221" s="1"/>
      <c r="QLQ221" s="1"/>
      <c r="QLR221" s="1"/>
      <c r="QLS221" s="1"/>
      <c r="QLT221" s="1"/>
      <c r="QLU221" s="1"/>
      <c r="QLV221" s="1"/>
      <c r="QLW221" s="1"/>
      <c r="QLX221" s="1"/>
      <c r="QLY221" s="1"/>
      <c r="QLZ221" s="1"/>
      <c r="QMA221" s="1"/>
      <c r="QMB221" s="1"/>
      <c r="QMC221" s="1"/>
      <c r="QMD221" s="1"/>
      <c r="QME221" s="1"/>
      <c r="QMF221" s="1"/>
      <c r="QMG221" s="1"/>
      <c r="QMH221" s="1"/>
      <c r="QMI221" s="1"/>
      <c r="QMJ221" s="1"/>
      <c r="QMK221" s="1"/>
      <c r="QML221" s="1"/>
      <c r="QMM221" s="1"/>
      <c r="QMN221" s="1"/>
      <c r="QMO221" s="1"/>
      <c r="QMP221" s="1"/>
      <c r="QMQ221" s="1"/>
      <c r="QMR221" s="1"/>
      <c r="QMS221" s="1"/>
      <c r="QMT221" s="1"/>
      <c r="QMU221" s="1"/>
      <c r="QMV221" s="1"/>
      <c r="QMW221" s="1"/>
      <c r="QMX221" s="1"/>
      <c r="QMY221" s="1"/>
      <c r="QMZ221" s="1"/>
      <c r="QNA221" s="1"/>
      <c r="QNB221" s="1"/>
      <c r="QNC221" s="1"/>
      <c r="QND221" s="1"/>
      <c r="QNE221" s="1"/>
      <c r="QNF221" s="1"/>
      <c r="QNG221" s="1"/>
      <c r="QNH221" s="1"/>
      <c r="QNI221" s="1"/>
      <c r="QNJ221" s="1"/>
      <c r="QNK221" s="1"/>
      <c r="QNL221" s="1"/>
      <c r="QNM221" s="1"/>
      <c r="QNN221" s="1"/>
      <c r="QNO221" s="1"/>
      <c r="QNP221" s="1"/>
      <c r="QNQ221" s="1"/>
      <c r="QNR221" s="1"/>
      <c r="QNS221" s="1"/>
      <c r="QNT221" s="1"/>
      <c r="QNU221" s="1"/>
      <c r="QNV221" s="1"/>
      <c r="QNW221" s="1"/>
      <c r="QNX221" s="1"/>
      <c r="QNY221" s="1"/>
      <c r="QNZ221" s="1"/>
      <c r="QOA221" s="1"/>
      <c r="QOB221" s="1"/>
      <c r="QOC221" s="1"/>
      <c r="QOD221" s="1"/>
      <c r="QOE221" s="1"/>
      <c r="QOF221" s="1"/>
      <c r="QOG221" s="1"/>
      <c r="QOH221" s="1"/>
      <c r="QOI221" s="1"/>
      <c r="QOJ221" s="1"/>
      <c r="QOK221" s="1"/>
      <c r="QOL221" s="1"/>
      <c r="QOM221" s="1"/>
      <c r="QON221" s="1"/>
      <c r="QOO221" s="1"/>
      <c r="QOP221" s="1"/>
      <c r="QOQ221" s="1"/>
      <c r="QOR221" s="1"/>
      <c r="QOS221" s="1"/>
      <c r="QOT221" s="1"/>
      <c r="QOU221" s="1"/>
      <c r="QOV221" s="1"/>
      <c r="QOW221" s="1"/>
      <c r="QOX221" s="1"/>
      <c r="QOY221" s="1"/>
      <c r="QOZ221" s="1"/>
      <c r="QPA221" s="1"/>
      <c r="QPB221" s="1"/>
      <c r="QPC221" s="1"/>
      <c r="QPD221" s="1"/>
      <c r="QPE221" s="1"/>
      <c r="QPF221" s="1"/>
      <c r="QPG221" s="1"/>
      <c r="QPH221" s="1"/>
      <c r="QPI221" s="1"/>
      <c r="QPJ221" s="1"/>
      <c r="QPK221" s="1"/>
      <c r="QPL221" s="1"/>
      <c r="QPM221" s="1"/>
      <c r="QPN221" s="1"/>
      <c r="QPO221" s="1"/>
      <c r="QPP221" s="1"/>
      <c r="QPQ221" s="1"/>
      <c r="QPR221" s="1"/>
      <c r="QPS221" s="1"/>
      <c r="QPT221" s="1"/>
      <c r="QPU221" s="1"/>
      <c r="QPV221" s="1"/>
      <c r="QPW221" s="1"/>
      <c r="QPX221" s="1"/>
      <c r="QPY221" s="1"/>
      <c r="QPZ221" s="1"/>
      <c r="QQA221" s="1"/>
      <c r="QQB221" s="1"/>
      <c r="QQC221" s="1"/>
      <c r="QQD221" s="1"/>
      <c r="QQE221" s="1"/>
      <c r="QQF221" s="1"/>
      <c r="QQG221" s="1"/>
      <c r="QQH221" s="1"/>
      <c r="QQI221" s="1"/>
      <c r="QQJ221" s="1"/>
      <c r="QQK221" s="1"/>
      <c r="QQL221" s="1"/>
      <c r="QQM221" s="1"/>
      <c r="QQN221" s="1"/>
      <c r="QQO221" s="1"/>
      <c r="QQP221" s="1"/>
      <c r="QQQ221" s="1"/>
      <c r="QQR221" s="1"/>
      <c r="QQS221" s="1"/>
      <c r="QQT221" s="1"/>
      <c r="QQU221" s="1"/>
      <c r="QQV221" s="1"/>
      <c r="QQW221" s="1"/>
      <c r="QQX221" s="1"/>
      <c r="QQY221" s="1"/>
      <c r="QQZ221" s="1"/>
      <c r="QRA221" s="1"/>
      <c r="QRB221" s="1"/>
      <c r="QRC221" s="1"/>
      <c r="QRD221" s="1"/>
      <c r="QRE221" s="1"/>
      <c r="QRF221" s="1"/>
      <c r="QRG221" s="1"/>
      <c r="QRH221" s="1"/>
      <c r="QRI221" s="1"/>
      <c r="QRJ221" s="1"/>
      <c r="QRK221" s="1"/>
      <c r="QRL221" s="1"/>
      <c r="QRM221" s="1"/>
      <c r="QRN221" s="1"/>
      <c r="QRO221" s="1"/>
      <c r="QRP221" s="1"/>
      <c r="QRQ221" s="1"/>
      <c r="QRR221" s="1"/>
      <c r="QRS221" s="1"/>
      <c r="QRT221" s="1"/>
      <c r="QRU221" s="1"/>
      <c r="QRV221" s="1"/>
      <c r="QRW221" s="1"/>
      <c r="QRX221" s="1"/>
      <c r="QRY221" s="1"/>
      <c r="QRZ221" s="1"/>
      <c r="QSA221" s="1"/>
      <c r="QSB221" s="1"/>
      <c r="QSC221" s="1"/>
      <c r="QSD221" s="1"/>
      <c r="QSE221" s="1"/>
      <c r="QSF221" s="1"/>
      <c r="QSG221" s="1"/>
      <c r="QSH221" s="1"/>
      <c r="QSI221" s="1"/>
      <c r="QSJ221" s="1"/>
      <c r="QSK221" s="1"/>
      <c r="QSL221" s="1"/>
      <c r="QSM221" s="1"/>
      <c r="QSN221" s="1"/>
      <c r="QSO221" s="1"/>
      <c r="QSP221" s="1"/>
      <c r="QSQ221" s="1"/>
      <c r="QSR221" s="1"/>
      <c r="QSS221" s="1"/>
      <c r="QST221" s="1"/>
      <c r="QSU221" s="1"/>
      <c r="QSV221" s="1"/>
      <c r="QSW221" s="1"/>
      <c r="QSX221" s="1"/>
      <c r="QSY221" s="1"/>
      <c r="QSZ221" s="1"/>
      <c r="QTA221" s="1"/>
      <c r="QTB221" s="1"/>
      <c r="QTC221" s="1"/>
      <c r="QTD221" s="1"/>
      <c r="QTE221" s="1"/>
      <c r="QTF221" s="1"/>
      <c r="QTG221" s="1"/>
      <c r="QTH221" s="1"/>
      <c r="QTI221" s="1"/>
      <c r="QTJ221" s="1"/>
      <c r="QTK221" s="1"/>
      <c r="QTL221" s="1"/>
      <c r="QTM221" s="1"/>
      <c r="QTQ221" s="1"/>
      <c r="QTR221" s="1"/>
      <c r="QTS221" s="1"/>
      <c r="QTT221" s="1"/>
      <c r="QTU221" s="1"/>
      <c r="QTV221" s="1"/>
      <c r="QTW221" s="1"/>
      <c r="QTX221" s="1"/>
      <c r="QTY221" s="1"/>
      <c r="QTZ221" s="1"/>
      <c r="QUA221" s="1"/>
      <c r="QUB221" s="1"/>
      <c r="QUC221" s="1"/>
      <c r="QUD221" s="1"/>
      <c r="QUE221" s="1"/>
      <c r="QUF221" s="1"/>
      <c r="QUG221" s="1"/>
      <c r="QUH221" s="1"/>
      <c r="QUI221" s="1"/>
      <c r="QUJ221" s="1"/>
      <c r="QUK221" s="1"/>
      <c r="QUL221" s="1"/>
      <c r="QUM221" s="1"/>
      <c r="QUN221" s="1"/>
      <c r="QUO221" s="1"/>
      <c r="QUP221" s="1"/>
      <c r="QUQ221" s="1"/>
      <c r="QUR221" s="1"/>
      <c r="QUS221" s="1"/>
      <c r="QUT221" s="1"/>
      <c r="QUU221" s="1"/>
      <c r="QUV221" s="1"/>
      <c r="QUW221" s="1"/>
      <c r="QUX221" s="1"/>
      <c r="QUY221" s="1"/>
      <c r="QUZ221" s="1"/>
      <c r="QVA221" s="1"/>
      <c r="QVB221" s="1"/>
      <c r="QVC221" s="1"/>
      <c r="QVD221" s="1"/>
      <c r="QVE221" s="1"/>
      <c r="QVF221" s="1"/>
      <c r="QVG221" s="1"/>
      <c r="QVH221" s="1"/>
      <c r="QVI221" s="1"/>
      <c r="QVJ221" s="1"/>
      <c r="QVK221" s="1"/>
      <c r="QVL221" s="1"/>
      <c r="QVM221" s="1"/>
      <c r="QVN221" s="1"/>
      <c r="QVO221" s="1"/>
      <c r="QVP221" s="1"/>
      <c r="QVQ221" s="1"/>
      <c r="QVR221" s="1"/>
      <c r="QVS221" s="1"/>
      <c r="QVT221" s="1"/>
      <c r="QVU221" s="1"/>
      <c r="QVV221" s="1"/>
      <c r="QVW221" s="1"/>
      <c r="QVX221" s="1"/>
      <c r="QVY221" s="1"/>
      <c r="QVZ221" s="1"/>
      <c r="QWA221" s="1"/>
      <c r="QWB221" s="1"/>
      <c r="QWC221" s="1"/>
      <c r="QWD221" s="1"/>
      <c r="QWE221" s="1"/>
      <c r="QWF221" s="1"/>
      <c r="QWG221" s="1"/>
      <c r="QWH221" s="1"/>
      <c r="QWI221" s="1"/>
      <c r="QWJ221" s="1"/>
      <c r="QWK221" s="1"/>
      <c r="QWL221" s="1"/>
      <c r="QWM221" s="1"/>
      <c r="QWN221" s="1"/>
      <c r="QWO221" s="1"/>
      <c r="QWP221" s="1"/>
      <c r="QWQ221" s="1"/>
      <c r="QWR221" s="1"/>
      <c r="QWS221" s="1"/>
      <c r="QWT221" s="1"/>
      <c r="QWU221" s="1"/>
      <c r="QWV221" s="1"/>
      <c r="QWW221" s="1"/>
      <c r="QWX221" s="1"/>
      <c r="QWY221" s="1"/>
      <c r="QWZ221" s="1"/>
      <c r="QXA221" s="1"/>
      <c r="QXB221" s="1"/>
      <c r="QXC221" s="1"/>
      <c r="QXD221" s="1"/>
      <c r="QXE221" s="1"/>
      <c r="QXF221" s="1"/>
      <c r="QXG221" s="1"/>
      <c r="QXH221" s="1"/>
      <c r="QXI221" s="1"/>
      <c r="QXJ221" s="1"/>
      <c r="QXK221" s="1"/>
      <c r="QXL221" s="1"/>
      <c r="QXM221" s="1"/>
      <c r="QXN221" s="1"/>
      <c r="QXO221" s="1"/>
      <c r="QXP221" s="1"/>
      <c r="QXQ221" s="1"/>
      <c r="QXR221" s="1"/>
      <c r="QXS221" s="1"/>
      <c r="QXT221" s="1"/>
      <c r="QXU221" s="1"/>
      <c r="QXV221" s="1"/>
      <c r="QXW221" s="1"/>
      <c r="QXX221" s="1"/>
      <c r="QXY221" s="1"/>
      <c r="QXZ221" s="1"/>
      <c r="QYA221" s="1"/>
      <c r="QYB221" s="1"/>
      <c r="QYC221" s="1"/>
      <c r="QYD221" s="1"/>
      <c r="QYE221" s="1"/>
      <c r="QYF221" s="1"/>
      <c r="QYG221" s="1"/>
      <c r="QYH221" s="1"/>
      <c r="QYI221" s="1"/>
      <c r="QYJ221" s="1"/>
      <c r="QYK221" s="1"/>
      <c r="QYL221" s="1"/>
      <c r="QYM221" s="1"/>
      <c r="QYN221" s="1"/>
      <c r="QYO221" s="1"/>
      <c r="QYP221" s="1"/>
      <c r="QYQ221" s="1"/>
      <c r="QYR221" s="1"/>
      <c r="QYS221" s="1"/>
      <c r="QYT221" s="1"/>
      <c r="QYU221" s="1"/>
      <c r="QYV221" s="1"/>
      <c r="QYW221" s="1"/>
      <c r="QYX221" s="1"/>
      <c r="QYY221" s="1"/>
      <c r="QYZ221" s="1"/>
      <c r="QZA221" s="1"/>
      <c r="QZB221" s="1"/>
      <c r="QZC221" s="1"/>
      <c r="QZD221" s="1"/>
      <c r="QZE221" s="1"/>
      <c r="QZF221" s="1"/>
      <c r="QZG221" s="1"/>
      <c r="QZH221" s="1"/>
      <c r="QZI221" s="1"/>
      <c r="QZJ221" s="1"/>
      <c r="QZK221" s="1"/>
      <c r="QZL221" s="1"/>
      <c r="QZM221" s="1"/>
      <c r="QZN221" s="1"/>
      <c r="QZO221" s="1"/>
      <c r="QZP221" s="1"/>
      <c r="QZQ221" s="1"/>
      <c r="QZR221" s="1"/>
      <c r="QZS221" s="1"/>
      <c r="QZT221" s="1"/>
      <c r="QZU221" s="1"/>
      <c r="QZV221" s="1"/>
      <c r="QZW221" s="1"/>
      <c r="QZX221" s="1"/>
      <c r="QZY221" s="1"/>
      <c r="QZZ221" s="1"/>
      <c r="RAA221" s="1"/>
      <c r="RAB221" s="1"/>
      <c r="RAC221" s="1"/>
      <c r="RAD221" s="1"/>
      <c r="RAE221" s="1"/>
      <c r="RAF221" s="1"/>
      <c r="RAG221" s="1"/>
      <c r="RAH221" s="1"/>
      <c r="RAI221" s="1"/>
      <c r="RAJ221" s="1"/>
      <c r="RAK221" s="1"/>
      <c r="RAL221" s="1"/>
      <c r="RAM221" s="1"/>
      <c r="RAN221" s="1"/>
      <c r="RAO221" s="1"/>
      <c r="RAP221" s="1"/>
      <c r="RAQ221" s="1"/>
      <c r="RAR221" s="1"/>
      <c r="RAS221" s="1"/>
      <c r="RAT221" s="1"/>
      <c r="RAU221" s="1"/>
      <c r="RAV221" s="1"/>
      <c r="RAW221" s="1"/>
      <c r="RAX221" s="1"/>
      <c r="RAY221" s="1"/>
      <c r="RAZ221" s="1"/>
      <c r="RBA221" s="1"/>
      <c r="RBB221" s="1"/>
      <c r="RBC221" s="1"/>
      <c r="RBD221" s="1"/>
      <c r="RBE221" s="1"/>
      <c r="RBF221" s="1"/>
      <c r="RBG221" s="1"/>
      <c r="RBH221" s="1"/>
      <c r="RBI221" s="1"/>
      <c r="RBJ221" s="1"/>
      <c r="RBK221" s="1"/>
      <c r="RBL221" s="1"/>
      <c r="RBM221" s="1"/>
      <c r="RBN221" s="1"/>
      <c r="RBO221" s="1"/>
      <c r="RBP221" s="1"/>
      <c r="RBQ221" s="1"/>
      <c r="RBR221" s="1"/>
      <c r="RBS221" s="1"/>
      <c r="RBT221" s="1"/>
      <c r="RBU221" s="1"/>
      <c r="RBV221" s="1"/>
      <c r="RBW221" s="1"/>
      <c r="RBX221" s="1"/>
      <c r="RBY221" s="1"/>
      <c r="RBZ221" s="1"/>
      <c r="RCA221" s="1"/>
      <c r="RCB221" s="1"/>
      <c r="RCC221" s="1"/>
      <c r="RCD221" s="1"/>
      <c r="RCE221" s="1"/>
      <c r="RCF221" s="1"/>
      <c r="RCG221" s="1"/>
      <c r="RCH221" s="1"/>
      <c r="RCI221" s="1"/>
      <c r="RCJ221" s="1"/>
      <c r="RCK221" s="1"/>
      <c r="RCL221" s="1"/>
      <c r="RCM221" s="1"/>
      <c r="RCN221" s="1"/>
      <c r="RCO221" s="1"/>
      <c r="RCP221" s="1"/>
      <c r="RCQ221" s="1"/>
      <c r="RCR221" s="1"/>
      <c r="RCS221" s="1"/>
      <c r="RCT221" s="1"/>
      <c r="RCU221" s="1"/>
      <c r="RCV221" s="1"/>
      <c r="RCW221" s="1"/>
      <c r="RCX221" s="1"/>
      <c r="RCY221" s="1"/>
      <c r="RCZ221" s="1"/>
      <c r="RDA221" s="1"/>
      <c r="RDB221" s="1"/>
      <c r="RDC221" s="1"/>
      <c r="RDD221" s="1"/>
      <c r="RDE221" s="1"/>
      <c r="RDF221" s="1"/>
      <c r="RDG221" s="1"/>
      <c r="RDH221" s="1"/>
      <c r="RDI221" s="1"/>
      <c r="RDM221" s="1"/>
      <c r="RDN221" s="1"/>
      <c r="RDO221" s="1"/>
      <c r="RDP221" s="1"/>
      <c r="RDQ221" s="1"/>
      <c r="RDR221" s="1"/>
      <c r="RDS221" s="1"/>
      <c r="RDT221" s="1"/>
      <c r="RDU221" s="1"/>
      <c r="RDV221" s="1"/>
      <c r="RDW221" s="1"/>
      <c r="RDX221" s="1"/>
      <c r="RDY221" s="1"/>
      <c r="RDZ221" s="1"/>
      <c r="REA221" s="1"/>
      <c r="REB221" s="1"/>
      <c r="REC221" s="1"/>
      <c r="RED221" s="1"/>
      <c r="REE221" s="1"/>
      <c r="REF221" s="1"/>
      <c r="REG221" s="1"/>
      <c r="REH221" s="1"/>
      <c r="REI221" s="1"/>
      <c r="REJ221" s="1"/>
      <c r="REK221" s="1"/>
      <c r="REL221" s="1"/>
      <c r="REM221" s="1"/>
      <c r="REN221" s="1"/>
      <c r="REO221" s="1"/>
      <c r="REP221" s="1"/>
      <c r="REQ221" s="1"/>
      <c r="RER221" s="1"/>
      <c r="RES221" s="1"/>
      <c r="RET221" s="1"/>
      <c r="REU221" s="1"/>
      <c r="REV221" s="1"/>
      <c r="REW221" s="1"/>
      <c r="REX221" s="1"/>
      <c r="REY221" s="1"/>
      <c r="REZ221" s="1"/>
      <c r="RFA221" s="1"/>
      <c r="RFB221" s="1"/>
      <c r="RFC221" s="1"/>
      <c r="RFD221" s="1"/>
      <c r="RFE221" s="1"/>
      <c r="RFF221" s="1"/>
      <c r="RFG221" s="1"/>
      <c r="RFH221" s="1"/>
      <c r="RFI221" s="1"/>
      <c r="RFJ221" s="1"/>
      <c r="RFK221" s="1"/>
      <c r="RFL221" s="1"/>
      <c r="RFM221" s="1"/>
      <c r="RFN221" s="1"/>
      <c r="RFO221" s="1"/>
      <c r="RFP221" s="1"/>
      <c r="RFQ221" s="1"/>
      <c r="RFR221" s="1"/>
      <c r="RFS221" s="1"/>
      <c r="RFT221" s="1"/>
      <c r="RFU221" s="1"/>
      <c r="RFV221" s="1"/>
      <c r="RFW221" s="1"/>
      <c r="RFX221" s="1"/>
      <c r="RFY221" s="1"/>
      <c r="RFZ221" s="1"/>
      <c r="RGA221" s="1"/>
      <c r="RGB221" s="1"/>
      <c r="RGC221" s="1"/>
      <c r="RGD221" s="1"/>
      <c r="RGE221" s="1"/>
      <c r="RGF221" s="1"/>
      <c r="RGG221" s="1"/>
      <c r="RGH221" s="1"/>
      <c r="RGI221" s="1"/>
      <c r="RGJ221" s="1"/>
      <c r="RGK221" s="1"/>
      <c r="RGL221" s="1"/>
      <c r="RGM221" s="1"/>
      <c r="RGN221" s="1"/>
      <c r="RGO221" s="1"/>
      <c r="RGP221" s="1"/>
      <c r="RGQ221" s="1"/>
      <c r="RGR221" s="1"/>
      <c r="RGS221" s="1"/>
      <c r="RGT221" s="1"/>
      <c r="RGU221" s="1"/>
      <c r="RGV221" s="1"/>
      <c r="RGW221" s="1"/>
      <c r="RGX221" s="1"/>
      <c r="RGY221" s="1"/>
      <c r="RGZ221" s="1"/>
      <c r="RHA221" s="1"/>
      <c r="RHB221" s="1"/>
      <c r="RHC221" s="1"/>
      <c r="RHD221" s="1"/>
      <c r="RHE221" s="1"/>
      <c r="RHF221" s="1"/>
      <c r="RHG221" s="1"/>
      <c r="RHH221" s="1"/>
      <c r="RHI221" s="1"/>
      <c r="RHJ221" s="1"/>
      <c r="RHK221" s="1"/>
      <c r="RHL221" s="1"/>
      <c r="RHM221" s="1"/>
      <c r="RHN221" s="1"/>
      <c r="RHO221" s="1"/>
      <c r="RHP221" s="1"/>
      <c r="RHQ221" s="1"/>
      <c r="RHR221" s="1"/>
      <c r="RHS221" s="1"/>
      <c r="RHT221" s="1"/>
      <c r="RHU221" s="1"/>
      <c r="RHV221" s="1"/>
      <c r="RHW221" s="1"/>
      <c r="RHX221" s="1"/>
      <c r="RHY221" s="1"/>
      <c r="RHZ221" s="1"/>
      <c r="RIA221" s="1"/>
      <c r="RIB221" s="1"/>
      <c r="RIC221" s="1"/>
      <c r="RID221" s="1"/>
      <c r="RIE221" s="1"/>
      <c r="RIF221" s="1"/>
      <c r="RIG221" s="1"/>
      <c r="RIH221" s="1"/>
      <c r="RII221" s="1"/>
      <c r="RIJ221" s="1"/>
      <c r="RIK221" s="1"/>
      <c r="RIL221" s="1"/>
      <c r="RIM221" s="1"/>
      <c r="RIN221" s="1"/>
      <c r="RIO221" s="1"/>
      <c r="RIP221" s="1"/>
      <c r="RIQ221" s="1"/>
      <c r="RIR221" s="1"/>
      <c r="RIS221" s="1"/>
      <c r="RIT221" s="1"/>
      <c r="RIU221" s="1"/>
      <c r="RIV221" s="1"/>
      <c r="RIW221" s="1"/>
      <c r="RIX221" s="1"/>
      <c r="RIY221" s="1"/>
      <c r="RIZ221" s="1"/>
      <c r="RJA221" s="1"/>
      <c r="RJB221" s="1"/>
      <c r="RJC221" s="1"/>
      <c r="RJD221" s="1"/>
      <c r="RJE221" s="1"/>
      <c r="RJF221" s="1"/>
      <c r="RJG221" s="1"/>
      <c r="RJH221" s="1"/>
      <c r="RJI221" s="1"/>
      <c r="RJJ221" s="1"/>
      <c r="RJK221" s="1"/>
      <c r="RJL221" s="1"/>
      <c r="RJM221" s="1"/>
      <c r="RJN221" s="1"/>
      <c r="RJO221" s="1"/>
      <c r="RJP221" s="1"/>
      <c r="RJQ221" s="1"/>
      <c r="RJR221" s="1"/>
      <c r="RJS221" s="1"/>
      <c r="RJT221" s="1"/>
      <c r="RJU221" s="1"/>
      <c r="RJV221" s="1"/>
      <c r="RJW221" s="1"/>
      <c r="RJX221" s="1"/>
      <c r="RJY221" s="1"/>
      <c r="RJZ221" s="1"/>
      <c r="RKA221" s="1"/>
      <c r="RKB221" s="1"/>
      <c r="RKC221" s="1"/>
      <c r="RKD221" s="1"/>
      <c r="RKE221" s="1"/>
      <c r="RKF221" s="1"/>
      <c r="RKG221" s="1"/>
      <c r="RKH221" s="1"/>
      <c r="RKI221" s="1"/>
      <c r="RKJ221" s="1"/>
      <c r="RKK221" s="1"/>
      <c r="RKL221" s="1"/>
      <c r="RKM221" s="1"/>
      <c r="RKN221" s="1"/>
      <c r="RKO221" s="1"/>
      <c r="RKP221" s="1"/>
      <c r="RKQ221" s="1"/>
      <c r="RKR221" s="1"/>
      <c r="RKS221" s="1"/>
      <c r="RKT221" s="1"/>
      <c r="RKU221" s="1"/>
      <c r="RKV221" s="1"/>
      <c r="RKW221" s="1"/>
      <c r="RKX221" s="1"/>
      <c r="RKY221" s="1"/>
      <c r="RKZ221" s="1"/>
      <c r="RLA221" s="1"/>
      <c r="RLB221" s="1"/>
      <c r="RLC221" s="1"/>
      <c r="RLD221" s="1"/>
      <c r="RLE221" s="1"/>
      <c r="RLF221" s="1"/>
      <c r="RLG221" s="1"/>
      <c r="RLH221" s="1"/>
      <c r="RLI221" s="1"/>
      <c r="RLJ221" s="1"/>
      <c r="RLK221" s="1"/>
      <c r="RLL221" s="1"/>
      <c r="RLM221" s="1"/>
      <c r="RLN221" s="1"/>
      <c r="RLO221" s="1"/>
      <c r="RLP221" s="1"/>
      <c r="RLQ221" s="1"/>
      <c r="RLR221" s="1"/>
      <c r="RLS221" s="1"/>
      <c r="RLT221" s="1"/>
      <c r="RLU221" s="1"/>
      <c r="RLV221" s="1"/>
      <c r="RLW221" s="1"/>
      <c r="RLX221" s="1"/>
      <c r="RLY221" s="1"/>
      <c r="RLZ221" s="1"/>
      <c r="RMA221" s="1"/>
      <c r="RMB221" s="1"/>
      <c r="RMC221" s="1"/>
      <c r="RMD221" s="1"/>
      <c r="RME221" s="1"/>
      <c r="RMF221" s="1"/>
      <c r="RMG221" s="1"/>
      <c r="RMH221" s="1"/>
      <c r="RMI221" s="1"/>
      <c r="RMJ221" s="1"/>
      <c r="RMK221" s="1"/>
      <c r="RML221" s="1"/>
      <c r="RMM221" s="1"/>
      <c r="RMN221" s="1"/>
      <c r="RMO221" s="1"/>
      <c r="RMP221" s="1"/>
      <c r="RMQ221" s="1"/>
      <c r="RMR221" s="1"/>
      <c r="RMS221" s="1"/>
      <c r="RMT221" s="1"/>
      <c r="RMU221" s="1"/>
      <c r="RMV221" s="1"/>
      <c r="RMW221" s="1"/>
      <c r="RMX221" s="1"/>
      <c r="RMY221" s="1"/>
      <c r="RMZ221" s="1"/>
      <c r="RNA221" s="1"/>
      <c r="RNB221" s="1"/>
      <c r="RNC221" s="1"/>
      <c r="RND221" s="1"/>
      <c r="RNE221" s="1"/>
      <c r="RNI221" s="1"/>
      <c r="RNJ221" s="1"/>
      <c r="RNK221" s="1"/>
      <c r="RNL221" s="1"/>
      <c r="RNM221" s="1"/>
      <c r="RNN221" s="1"/>
      <c r="RNO221" s="1"/>
      <c r="RNP221" s="1"/>
      <c r="RNQ221" s="1"/>
      <c r="RNR221" s="1"/>
      <c r="RNS221" s="1"/>
      <c r="RNT221" s="1"/>
      <c r="RNU221" s="1"/>
      <c r="RNV221" s="1"/>
      <c r="RNW221" s="1"/>
      <c r="RNX221" s="1"/>
      <c r="RNY221" s="1"/>
      <c r="RNZ221" s="1"/>
      <c r="ROA221" s="1"/>
      <c r="ROB221" s="1"/>
      <c r="ROC221" s="1"/>
      <c r="ROD221" s="1"/>
      <c r="ROE221" s="1"/>
      <c r="ROF221" s="1"/>
      <c r="ROG221" s="1"/>
      <c r="ROH221" s="1"/>
      <c r="ROI221" s="1"/>
      <c r="ROJ221" s="1"/>
      <c r="ROK221" s="1"/>
      <c r="ROL221" s="1"/>
      <c r="ROM221" s="1"/>
      <c r="RON221" s="1"/>
      <c r="ROO221" s="1"/>
      <c r="ROP221" s="1"/>
      <c r="ROQ221" s="1"/>
      <c r="ROR221" s="1"/>
      <c r="ROS221" s="1"/>
      <c r="ROT221" s="1"/>
      <c r="ROU221" s="1"/>
      <c r="ROV221" s="1"/>
      <c r="ROW221" s="1"/>
      <c r="ROX221" s="1"/>
      <c r="ROY221" s="1"/>
      <c r="ROZ221" s="1"/>
      <c r="RPA221" s="1"/>
      <c r="RPB221" s="1"/>
      <c r="RPC221" s="1"/>
      <c r="RPD221" s="1"/>
      <c r="RPE221" s="1"/>
      <c r="RPF221" s="1"/>
      <c r="RPG221" s="1"/>
      <c r="RPH221" s="1"/>
      <c r="RPI221" s="1"/>
      <c r="RPJ221" s="1"/>
      <c r="RPK221" s="1"/>
      <c r="RPL221" s="1"/>
      <c r="RPM221" s="1"/>
      <c r="RPN221" s="1"/>
      <c r="RPO221" s="1"/>
      <c r="RPP221" s="1"/>
      <c r="RPQ221" s="1"/>
      <c r="RPR221" s="1"/>
      <c r="RPS221" s="1"/>
      <c r="RPT221" s="1"/>
      <c r="RPU221" s="1"/>
      <c r="RPV221" s="1"/>
      <c r="RPW221" s="1"/>
      <c r="RPX221" s="1"/>
      <c r="RPY221" s="1"/>
      <c r="RPZ221" s="1"/>
      <c r="RQA221" s="1"/>
      <c r="RQB221" s="1"/>
      <c r="RQC221" s="1"/>
      <c r="RQD221" s="1"/>
      <c r="RQE221" s="1"/>
      <c r="RQF221" s="1"/>
      <c r="RQG221" s="1"/>
      <c r="RQH221" s="1"/>
      <c r="RQI221" s="1"/>
      <c r="RQJ221" s="1"/>
      <c r="RQK221" s="1"/>
      <c r="RQL221" s="1"/>
      <c r="RQM221" s="1"/>
      <c r="RQN221" s="1"/>
      <c r="RQO221" s="1"/>
      <c r="RQP221" s="1"/>
      <c r="RQQ221" s="1"/>
      <c r="RQR221" s="1"/>
      <c r="RQS221" s="1"/>
      <c r="RQT221" s="1"/>
      <c r="RQU221" s="1"/>
      <c r="RQV221" s="1"/>
      <c r="RQW221" s="1"/>
      <c r="RQX221" s="1"/>
      <c r="RQY221" s="1"/>
      <c r="RQZ221" s="1"/>
      <c r="RRA221" s="1"/>
      <c r="RRB221" s="1"/>
      <c r="RRC221" s="1"/>
      <c r="RRD221" s="1"/>
      <c r="RRE221" s="1"/>
      <c r="RRF221" s="1"/>
      <c r="RRG221" s="1"/>
      <c r="RRH221" s="1"/>
      <c r="RRI221" s="1"/>
      <c r="RRJ221" s="1"/>
      <c r="RRK221" s="1"/>
      <c r="RRL221" s="1"/>
      <c r="RRM221" s="1"/>
      <c r="RRN221" s="1"/>
      <c r="RRO221" s="1"/>
      <c r="RRP221" s="1"/>
      <c r="RRQ221" s="1"/>
      <c r="RRR221" s="1"/>
      <c r="RRS221" s="1"/>
      <c r="RRT221" s="1"/>
      <c r="RRU221" s="1"/>
      <c r="RRV221" s="1"/>
      <c r="RRW221" s="1"/>
      <c r="RRX221" s="1"/>
      <c r="RRY221" s="1"/>
      <c r="RRZ221" s="1"/>
      <c r="RSA221" s="1"/>
      <c r="RSB221" s="1"/>
      <c r="RSC221" s="1"/>
      <c r="RSD221" s="1"/>
      <c r="RSE221" s="1"/>
      <c r="RSF221" s="1"/>
      <c r="RSG221" s="1"/>
      <c r="RSH221" s="1"/>
      <c r="RSI221" s="1"/>
      <c r="RSJ221" s="1"/>
      <c r="RSK221" s="1"/>
      <c r="RSL221" s="1"/>
      <c r="RSM221" s="1"/>
      <c r="RSN221" s="1"/>
      <c r="RSO221" s="1"/>
      <c r="RSP221" s="1"/>
      <c r="RSQ221" s="1"/>
      <c r="RSR221" s="1"/>
      <c r="RSS221" s="1"/>
      <c r="RST221" s="1"/>
      <c r="RSU221" s="1"/>
      <c r="RSV221" s="1"/>
      <c r="RSW221" s="1"/>
      <c r="RSX221" s="1"/>
      <c r="RSY221" s="1"/>
      <c r="RSZ221" s="1"/>
      <c r="RTA221" s="1"/>
      <c r="RTB221" s="1"/>
      <c r="RTC221" s="1"/>
      <c r="RTD221" s="1"/>
      <c r="RTE221" s="1"/>
      <c r="RTF221" s="1"/>
      <c r="RTG221" s="1"/>
      <c r="RTH221" s="1"/>
      <c r="RTI221" s="1"/>
      <c r="RTJ221" s="1"/>
      <c r="RTK221" s="1"/>
      <c r="RTL221" s="1"/>
      <c r="RTM221" s="1"/>
      <c r="RTN221" s="1"/>
      <c r="RTO221" s="1"/>
      <c r="RTP221" s="1"/>
      <c r="RTQ221" s="1"/>
      <c r="RTR221" s="1"/>
      <c r="RTS221" s="1"/>
      <c r="RTT221" s="1"/>
      <c r="RTU221" s="1"/>
      <c r="RTV221" s="1"/>
      <c r="RTW221" s="1"/>
      <c r="RTX221" s="1"/>
      <c r="RTY221" s="1"/>
      <c r="RTZ221" s="1"/>
      <c r="RUA221" s="1"/>
      <c r="RUB221" s="1"/>
      <c r="RUC221" s="1"/>
      <c r="RUD221" s="1"/>
      <c r="RUE221" s="1"/>
      <c r="RUF221" s="1"/>
      <c r="RUG221" s="1"/>
      <c r="RUH221" s="1"/>
      <c r="RUI221" s="1"/>
      <c r="RUJ221" s="1"/>
      <c r="RUK221" s="1"/>
      <c r="RUL221" s="1"/>
      <c r="RUM221" s="1"/>
      <c r="RUN221" s="1"/>
      <c r="RUO221" s="1"/>
      <c r="RUP221" s="1"/>
      <c r="RUQ221" s="1"/>
      <c r="RUR221" s="1"/>
      <c r="RUS221" s="1"/>
      <c r="RUT221" s="1"/>
      <c r="RUU221" s="1"/>
      <c r="RUV221" s="1"/>
      <c r="RUW221" s="1"/>
      <c r="RUX221" s="1"/>
      <c r="RUY221" s="1"/>
      <c r="RUZ221" s="1"/>
      <c r="RVA221" s="1"/>
      <c r="RVB221" s="1"/>
      <c r="RVC221" s="1"/>
      <c r="RVD221" s="1"/>
      <c r="RVE221" s="1"/>
      <c r="RVF221" s="1"/>
      <c r="RVG221" s="1"/>
      <c r="RVH221" s="1"/>
      <c r="RVI221" s="1"/>
      <c r="RVJ221" s="1"/>
      <c r="RVK221" s="1"/>
      <c r="RVL221" s="1"/>
      <c r="RVM221" s="1"/>
      <c r="RVN221" s="1"/>
      <c r="RVO221" s="1"/>
      <c r="RVP221" s="1"/>
      <c r="RVQ221" s="1"/>
      <c r="RVR221" s="1"/>
      <c r="RVS221" s="1"/>
      <c r="RVT221" s="1"/>
      <c r="RVU221" s="1"/>
      <c r="RVV221" s="1"/>
      <c r="RVW221" s="1"/>
      <c r="RVX221" s="1"/>
      <c r="RVY221" s="1"/>
      <c r="RVZ221" s="1"/>
      <c r="RWA221" s="1"/>
      <c r="RWB221" s="1"/>
      <c r="RWC221" s="1"/>
      <c r="RWD221" s="1"/>
      <c r="RWE221" s="1"/>
      <c r="RWF221" s="1"/>
      <c r="RWG221" s="1"/>
      <c r="RWH221" s="1"/>
      <c r="RWI221" s="1"/>
      <c r="RWJ221" s="1"/>
      <c r="RWK221" s="1"/>
      <c r="RWL221" s="1"/>
      <c r="RWM221" s="1"/>
      <c r="RWN221" s="1"/>
      <c r="RWO221" s="1"/>
      <c r="RWP221" s="1"/>
      <c r="RWQ221" s="1"/>
      <c r="RWR221" s="1"/>
      <c r="RWS221" s="1"/>
      <c r="RWT221" s="1"/>
      <c r="RWU221" s="1"/>
      <c r="RWV221" s="1"/>
      <c r="RWW221" s="1"/>
      <c r="RWX221" s="1"/>
      <c r="RWY221" s="1"/>
      <c r="RWZ221" s="1"/>
      <c r="RXA221" s="1"/>
      <c r="RXE221" s="1"/>
      <c r="RXF221" s="1"/>
      <c r="RXG221" s="1"/>
      <c r="RXH221" s="1"/>
      <c r="RXI221" s="1"/>
      <c r="RXJ221" s="1"/>
      <c r="RXK221" s="1"/>
      <c r="RXL221" s="1"/>
      <c r="RXM221" s="1"/>
      <c r="RXN221" s="1"/>
      <c r="RXO221" s="1"/>
      <c r="RXP221" s="1"/>
      <c r="RXQ221" s="1"/>
      <c r="RXR221" s="1"/>
      <c r="RXS221" s="1"/>
      <c r="RXT221" s="1"/>
      <c r="RXU221" s="1"/>
      <c r="RXV221" s="1"/>
      <c r="RXW221" s="1"/>
      <c r="RXX221" s="1"/>
      <c r="RXY221" s="1"/>
      <c r="RXZ221" s="1"/>
      <c r="RYA221" s="1"/>
      <c r="RYB221" s="1"/>
      <c r="RYC221" s="1"/>
      <c r="RYD221" s="1"/>
      <c r="RYE221" s="1"/>
      <c r="RYF221" s="1"/>
      <c r="RYG221" s="1"/>
      <c r="RYH221" s="1"/>
      <c r="RYI221" s="1"/>
      <c r="RYJ221" s="1"/>
      <c r="RYK221" s="1"/>
      <c r="RYL221" s="1"/>
      <c r="RYM221" s="1"/>
      <c r="RYN221" s="1"/>
      <c r="RYO221" s="1"/>
      <c r="RYP221" s="1"/>
      <c r="RYQ221" s="1"/>
      <c r="RYR221" s="1"/>
      <c r="RYS221" s="1"/>
      <c r="RYT221" s="1"/>
      <c r="RYU221" s="1"/>
      <c r="RYV221" s="1"/>
      <c r="RYW221" s="1"/>
      <c r="RYX221" s="1"/>
      <c r="RYY221" s="1"/>
      <c r="RYZ221" s="1"/>
      <c r="RZA221" s="1"/>
      <c r="RZB221" s="1"/>
      <c r="RZC221" s="1"/>
      <c r="RZD221" s="1"/>
      <c r="RZE221" s="1"/>
      <c r="RZF221" s="1"/>
      <c r="RZG221" s="1"/>
      <c r="RZH221" s="1"/>
      <c r="RZI221" s="1"/>
      <c r="RZJ221" s="1"/>
      <c r="RZK221" s="1"/>
      <c r="RZL221" s="1"/>
      <c r="RZM221" s="1"/>
      <c r="RZN221" s="1"/>
      <c r="RZO221" s="1"/>
      <c r="RZP221" s="1"/>
      <c r="RZQ221" s="1"/>
      <c r="RZR221" s="1"/>
      <c r="RZS221" s="1"/>
      <c r="RZT221" s="1"/>
      <c r="RZU221" s="1"/>
      <c r="RZV221" s="1"/>
      <c r="RZW221" s="1"/>
      <c r="RZX221" s="1"/>
      <c r="RZY221" s="1"/>
      <c r="RZZ221" s="1"/>
      <c r="SAA221" s="1"/>
      <c r="SAB221" s="1"/>
      <c r="SAC221" s="1"/>
      <c r="SAD221" s="1"/>
      <c r="SAE221" s="1"/>
      <c r="SAF221" s="1"/>
      <c r="SAG221" s="1"/>
      <c r="SAH221" s="1"/>
      <c r="SAI221" s="1"/>
      <c r="SAJ221" s="1"/>
      <c r="SAK221" s="1"/>
      <c r="SAL221" s="1"/>
      <c r="SAM221" s="1"/>
      <c r="SAN221" s="1"/>
      <c r="SAO221" s="1"/>
      <c r="SAP221" s="1"/>
      <c r="SAQ221" s="1"/>
      <c r="SAR221" s="1"/>
      <c r="SAS221" s="1"/>
      <c r="SAT221" s="1"/>
      <c r="SAU221" s="1"/>
      <c r="SAV221" s="1"/>
      <c r="SAW221" s="1"/>
      <c r="SAX221" s="1"/>
      <c r="SAY221" s="1"/>
      <c r="SAZ221" s="1"/>
      <c r="SBA221" s="1"/>
      <c r="SBB221" s="1"/>
      <c r="SBC221" s="1"/>
      <c r="SBD221" s="1"/>
      <c r="SBE221" s="1"/>
      <c r="SBF221" s="1"/>
      <c r="SBG221" s="1"/>
      <c r="SBH221" s="1"/>
      <c r="SBI221" s="1"/>
      <c r="SBJ221" s="1"/>
      <c r="SBK221" s="1"/>
      <c r="SBL221" s="1"/>
      <c r="SBM221" s="1"/>
      <c r="SBN221" s="1"/>
      <c r="SBO221" s="1"/>
      <c r="SBP221" s="1"/>
      <c r="SBQ221" s="1"/>
      <c r="SBR221" s="1"/>
      <c r="SBS221" s="1"/>
      <c r="SBT221" s="1"/>
      <c r="SBU221" s="1"/>
      <c r="SBV221" s="1"/>
      <c r="SBW221" s="1"/>
      <c r="SBX221" s="1"/>
      <c r="SBY221" s="1"/>
      <c r="SBZ221" s="1"/>
      <c r="SCA221" s="1"/>
      <c r="SCB221" s="1"/>
      <c r="SCC221" s="1"/>
      <c r="SCD221" s="1"/>
      <c r="SCE221" s="1"/>
      <c r="SCF221" s="1"/>
      <c r="SCG221" s="1"/>
      <c r="SCH221" s="1"/>
      <c r="SCI221" s="1"/>
      <c r="SCJ221" s="1"/>
      <c r="SCK221" s="1"/>
      <c r="SCL221" s="1"/>
      <c r="SCM221" s="1"/>
      <c r="SCN221" s="1"/>
      <c r="SCO221" s="1"/>
      <c r="SCP221" s="1"/>
      <c r="SCQ221" s="1"/>
      <c r="SCR221" s="1"/>
      <c r="SCS221" s="1"/>
      <c r="SCT221" s="1"/>
      <c r="SCU221" s="1"/>
      <c r="SCV221" s="1"/>
      <c r="SCW221" s="1"/>
      <c r="SCX221" s="1"/>
      <c r="SCY221" s="1"/>
      <c r="SCZ221" s="1"/>
      <c r="SDA221" s="1"/>
      <c r="SDB221" s="1"/>
      <c r="SDC221" s="1"/>
      <c r="SDD221" s="1"/>
      <c r="SDE221" s="1"/>
      <c r="SDF221" s="1"/>
      <c r="SDG221" s="1"/>
      <c r="SDH221" s="1"/>
      <c r="SDI221" s="1"/>
      <c r="SDJ221" s="1"/>
      <c r="SDK221" s="1"/>
      <c r="SDL221" s="1"/>
      <c r="SDM221" s="1"/>
      <c r="SDN221" s="1"/>
      <c r="SDO221" s="1"/>
      <c r="SDP221" s="1"/>
      <c r="SDQ221" s="1"/>
      <c r="SDR221" s="1"/>
      <c r="SDS221" s="1"/>
      <c r="SDT221" s="1"/>
      <c r="SDU221" s="1"/>
      <c r="SDV221" s="1"/>
      <c r="SDW221" s="1"/>
      <c r="SDX221" s="1"/>
      <c r="SDY221" s="1"/>
      <c r="SDZ221" s="1"/>
      <c r="SEA221" s="1"/>
      <c r="SEB221" s="1"/>
      <c r="SEC221" s="1"/>
      <c r="SED221" s="1"/>
      <c r="SEE221" s="1"/>
      <c r="SEF221" s="1"/>
      <c r="SEG221" s="1"/>
      <c r="SEH221" s="1"/>
      <c r="SEI221" s="1"/>
      <c r="SEJ221" s="1"/>
      <c r="SEK221" s="1"/>
      <c r="SEL221" s="1"/>
      <c r="SEM221" s="1"/>
      <c r="SEN221" s="1"/>
      <c r="SEO221" s="1"/>
      <c r="SEP221" s="1"/>
      <c r="SEQ221" s="1"/>
      <c r="SER221" s="1"/>
      <c r="SES221" s="1"/>
      <c r="SET221" s="1"/>
      <c r="SEU221" s="1"/>
      <c r="SEV221" s="1"/>
      <c r="SEW221" s="1"/>
      <c r="SEX221" s="1"/>
      <c r="SEY221" s="1"/>
      <c r="SEZ221" s="1"/>
      <c r="SFA221" s="1"/>
      <c r="SFB221" s="1"/>
      <c r="SFC221" s="1"/>
      <c r="SFD221" s="1"/>
      <c r="SFE221" s="1"/>
      <c r="SFF221" s="1"/>
      <c r="SFG221" s="1"/>
      <c r="SFH221" s="1"/>
      <c r="SFI221" s="1"/>
      <c r="SFJ221" s="1"/>
      <c r="SFK221" s="1"/>
      <c r="SFL221" s="1"/>
      <c r="SFM221" s="1"/>
      <c r="SFN221" s="1"/>
      <c r="SFO221" s="1"/>
      <c r="SFP221" s="1"/>
      <c r="SFQ221" s="1"/>
      <c r="SFR221" s="1"/>
      <c r="SFS221" s="1"/>
      <c r="SFT221" s="1"/>
      <c r="SFU221" s="1"/>
      <c r="SFV221" s="1"/>
      <c r="SFW221" s="1"/>
      <c r="SFX221" s="1"/>
      <c r="SFY221" s="1"/>
      <c r="SFZ221" s="1"/>
      <c r="SGA221" s="1"/>
      <c r="SGB221" s="1"/>
      <c r="SGC221" s="1"/>
      <c r="SGD221" s="1"/>
      <c r="SGE221" s="1"/>
      <c r="SGF221" s="1"/>
      <c r="SGG221" s="1"/>
      <c r="SGH221" s="1"/>
      <c r="SGI221" s="1"/>
      <c r="SGJ221" s="1"/>
      <c r="SGK221" s="1"/>
      <c r="SGL221" s="1"/>
      <c r="SGM221" s="1"/>
      <c r="SGN221" s="1"/>
      <c r="SGO221" s="1"/>
      <c r="SGP221" s="1"/>
      <c r="SGQ221" s="1"/>
      <c r="SGR221" s="1"/>
      <c r="SGS221" s="1"/>
      <c r="SGT221" s="1"/>
      <c r="SGU221" s="1"/>
      <c r="SGV221" s="1"/>
      <c r="SGW221" s="1"/>
      <c r="SHA221" s="1"/>
      <c r="SHB221" s="1"/>
      <c r="SHC221" s="1"/>
      <c r="SHD221" s="1"/>
      <c r="SHE221" s="1"/>
      <c r="SHF221" s="1"/>
      <c r="SHG221" s="1"/>
      <c r="SHH221" s="1"/>
      <c r="SHI221" s="1"/>
      <c r="SHJ221" s="1"/>
      <c r="SHK221" s="1"/>
      <c r="SHL221" s="1"/>
      <c r="SHM221" s="1"/>
      <c r="SHN221" s="1"/>
      <c r="SHO221" s="1"/>
      <c r="SHP221" s="1"/>
      <c r="SHQ221" s="1"/>
      <c r="SHR221" s="1"/>
      <c r="SHS221" s="1"/>
      <c r="SHT221" s="1"/>
      <c r="SHU221" s="1"/>
      <c r="SHV221" s="1"/>
      <c r="SHW221" s="1"/>
      <c r="SHX221" s="1"/>
      <c r="SHY221" s="1"/>
      <c r="SHZ221" s="1"/>
      <c r="SIA221" s="1"/>
      <c r="SIB221" s="1"/>
      <c r="SIC221" s="1"/>
      <c r="SID221" s="1"/>
      <c r="SIE221" s="1"/>
      <c r="SIF221" s="1"/>
      <c r="SIG221" s="1"/>
      <c r="SIH221" s="1"/>
      <c r="SII221" s="1"/>
      <c r="SIJ221" s="1"/>
      <c r="SIK221" s="1"/>
      <c r="SIL221" s="1"/>
      <c r="SIM221" s="1"/>
      <c r="SIN221" s="1"/>
      <c r="SIO221" s="1"/>
      <c r="SIP221" s="1"/>
      <c r="SIQ221" s="1"/>
      <c r="SIR221" s="1"/>
      <c r="SIS221" s="1"/>
      <c r="SIT221" s="1"/>
      <c r="SIU221" s="1"/>
      <c r="SIV221" s="1"/>
      <c r="SIW221" s="1"/>
      <c r="SIX221" s="1"/>
      <c r="SIY221" s="1"/>
      <c r="SIZ221" s="1"/>
      <c r="SJA221" s="1"/>
      <c r="SJB221" s="1"/>
      <c r="SJC221" s="1"/>
      <c r="SJD221" s="1"/>
      <c r="SJE221" s="1"/>
      <c r="SJF221" s="1"/>
      <c r="SJG221" s="1"/>
      <c r="SJH221" s="1"/>
      <c r="SJI221" s="1"/>
      <c r="SJJ221" s="1"/>
      <c r="SJK221" s="1"/>
      <c r="SJL221" s="1"/>
      <c r="SJM221" s="1"/>
      <c r="SJN221" s="1"/>
      <c r="SJO221" s="1"/>
      <c r="SJP221" s="1"/>
      <c r="SJQ221" s="1"/>
      <c r="SJR221" s="1"/>
      <c r="SJS221" s="1"/>
      <c r="SJT221" s="1"/>
      <c r="SJU221" s="1"/>
      <c r="SJV221" s="1"/>
      <c r="SJW221" s="1"/>
      <c r="SJX221" s="1"/>
      <c r="SJY221" s="1"/>
      <c r="SJZ221" s="1"/>
      <c r="SKA221" s="1"/>
      <c r="SKB221" s="1"/>
      <c r="SKC221" s="1"/>
      <c r="SKD221" s="1"/>
      <c r="SKE221" s="1"/>
      <c r="SKF221" s="1"/>
      <c r="SKG221" s="1"/>
      <c r="SKH221" s="1"/>
      <c r="SKI221" s="1"/>
      <c r="SKJ221" s="1"/>
      <c r="SKK221" s="1"/>
      <c r="SKL221" s="1"/>
      <c r="SKM221" s="1"/>
      <c r="SKN221" s="1"/>
      <c r="SKO221" s="1"/>
      <c r="SKP221" s="1"/>
      <c r="SKQ221" s="1"/>
      <c r="SKR221" s="1"/>
      <c r="SKS221" s="1"/>
      <c r="SKT221" s="1"/>
      <c r="SKU221" s="1"/>
      <c r="SKV221" s="1"/>
      <c r="SKW221" s="1"/>
      <c r="SKX221" s="1"/>
      <c r="SKY221" s="1"/>
      <c r="SKZ221" s="1"/>
      <c r="SLA221" s="1"/>
      <c r="SLB221" s="1"/>
      <c r="SLC221" s="1"/>
      <c r="SLD221" s="1"/>
      <c r="SLE221" s="1"/>
      <c r="SLF221" s="1"/>
      <c r="SLG221" s="1"/>
      <c r="SLH221" s="1"/>
      <c r="SLI221" s="1"/>
      <c r="SLJ221" s="1"/>
      <c r="SLK221" s="1"/>
      <c r="SLL221" s="1"/>
      <c r="SLM221" s="1"/>
      <c r="SLN221" s="1"/>
      <c r="SLO221" s="1"/>
      <c r="SLP221" s="1"/>
      <c r="SLQ221" s="1"/>
      <c r="SLR221" s="1"/>
      <c r="SLS221" s="1"/>
      <c r="SLT221" s="1"/>
      <c r="SLU221" s="1"/>
      <c r="SLV221" s="1"/>
      <c r="SLW221" s="1"/>
      <c r="SLX221" s="1"/>
      <c r="SLY221" s="1"/>
      <c r="SLZ221" s="1"/>
      <c r="SMA221" s="1"/>
      <c r="SMB221" s="1"/>
      <c r="SMC221" s="1"/>
      <c r="SMD221" s="1"/>
      <c r="SME221" s="1"/>
      <c r="SMF221" s="1"/>
      <c r="SMG221" s="1"/>
      <c r="SMH221" s="1"/>
      <c r="SMI221" s="1"/>
      <c r="SMJ221" s="1"/>
      <c r="SMK221" s="1"/>
      <c r="SML221" s="1"/>
      <c r="SMM221" s="1"/>
      <c r="SMN221" s="1"/>
      <c r="SMO221" s="1"/>
      <c r="SMP221" s="1"/>
      <c r="SMQ221" s="1"/>
      <c r="SMR221" s="1"/>
      <c r="SMS221" s="1"/>
      <c r="SMT221" s="1"/>
      <c r="SMU221" s="1"/>
      <c r="SMV221" s="1"/>
      <c r="SMW221" s="1"/>
      <c r="SMX221" s="1"/>
      <c r="SMY221" s="1"/>
      <c r="SMZ221" s="1"/>
      <c r="SNA221" s="1"/>
      <c r="SNB221" s="1"/>
      <c r="SNC221" s="1"/>
      <c r="SND221" s="1"/>
      <c r="SNE221" s="1"/>
      <c r="SNF221" s="1"/>
      <c r="SNG221" s="1"/>
      <c r="SNH221" s="1"/>
      <c r="SNI221" s="1"/>
      <c r="SNJ221" s="1"/>
      <c r="SNK221" s="1"/>
      <c r="SNL221" s="1"/>
      <c r="SNM221" s="1"/>
      <c r="SNN221" s="1"/>
      <c r="SNO221" s="1"/>
      <c r="SNP221" s="1"/>
      <c r="SNQ221" s="1"/>
      <c r="SNR221" s="1"/>
      <c r="SNS221" s="1"/>
      <c r="SNT221" s="1"/>
      <c r="SNU221" s="1"/>
      <c r="SNV221" s="1"/>
      <c r="SNW221" s="1"/>
      <c r="SNX221" s="1"/>
      <c r="SNY221" s="1"/>
      <c r="SNZ221" s="1"/>
      <c r="SOA221" s="1"/>
      <c r="SOB221" s="1"/>
      <c r="SOC221" s="1"/>
      <c r="SOD221" s="1"/>
      <c r="SOE221" s="1"/>
      <c r="SOF221" s="1"/>
      <c r="SOG221" s="1"/>
      <c r="SOH221" s="1"/>
      <c r="SOI221" s="1"/>
      <c r="SOJ221" s="1"/>
      <c r="SOK221" s="1"/>
      <c r="SOL221" s="1"/>
      <c r="SOM221" s="1"/>
      <c r="SON221" s="1"/>
      <c r="SOO221" s="1"/>
      <c r="SOP221" s="1"/>
      <c r="SOQ221" s="1"/>
      <c r="SOR221" s="1"/>
      <c r="SOS221" s="1"/>
      <c r="SOT221" s="1"/>
      <c r="SOU221" s="1"/>
      <c r="SOV221" s="1"/>
      <c r="SOW221" s="1"/>
      <c r="SOX221" s="1"/>
      <c r="SOY221" s="1"/>
      <c r="SOZ221" s="1"/>
      <c r="SPA221" s="1"/>
      <c r="SPB221" s="1"/>
      <c r="SPC221" s="1"/>
      <c r="SPD221" s="1"/>
      <c r="SPE221" s="1"/>
      <c r="SPF221" s="1"/>
      <c r="SPG221" s="1"/>
      <c r="SPH221" s="1"/>
      <c r="SPI221" s="1"/>
      <c r="SPJ221" s="1"/>
      <c r="SPK221" s="1"/>
      <c r="SPL221" s="1"/>
      <c r="SPM221" s="1"/>
      <c r="SPN221" s="1"/>
      <c r="SPO221" s="1"/>
      <c r="SPP221" s="1"/>
      <c r="SPQ221" s="1"/>
      <c r="SPR221" s="1"/>
      <c r="SPS221" s="1"/>
      <c r="SPT221" s="1"/>
      <c r="SPU221" s="1"/>
      <c r="SPV221" s="1"/>
      <c r="SPW221" s="1"/>
      <c r="SPX221" s="1"/>
      <c r="SPY221" s="1"/>
      <c r="SPZ221" s="1"/>
      <c r="SQA221" s="1"/>
      <c r="SQB221" s="1"/>
      <c r="SQC221" s="1"/>
      <c r="SQD221" s="1"/>
      <c r="SQE221" s="1"/>
      <c r="SQF221" s="1"/>
      <c r="SQG221" s="1"/>
      <c r="SQH221" s="1"/>
      <c r="SQI221" s="1"/>
      <c r="SQJ221" s="1"/>
      <c r="SQK221" s="1"/>
      <c r="SQL221" s="1"/>
      <c r="SQM221" s="1"/>
      <c r="SQN221" s="1"/>
      <c r="SQO221" s="1"/>
      <c r="SQP221" s="1"/>
      <c r="SQQ221" s="1"/>
      <c r="SQR221" s="1"/>
      <c r="SQS221" s="1"/>
      <c r="SQW221" s="1"/>
      <c r="SQX221" s="1"/>
      <c r="SQY221" s="1"/>
      <c r="SQZ221" s="1"/>
      <c r="SRA221" s="1"/>
      <c r="SRB221" s="1"/>
      <c r="SRC221" s="1"/>
      <c r="SRD221" s="1"/>
      <c r="SRE221" s="1"/>
      <c r="SRF221" s="1"/>
      <c r="SRG221" s="1"/>
      <c r="SRH221" s="1"/>
      <c r="SRI221" s="1"/>
      <c r="SRJ221" s="1"/>
      <c r="SRK221" s="1"/>
      <c r="SRL221" s="1"/>
      <c r="SRM221" s="1"/>
      <c r="SRN221" s="1"/>
      <c r="SRO221" s="1"/>
      <c r="SRP221" s="1"/>
      <c r="SRQ221" s="1"/>
      <c r="SRR221" s="1"/>
      <c r="SRS221" s="1"/>
      <c r="SRT221" s="1"/>
      <c r="SRU221" s="1"/>
      <c r="SRV221" s="1"/>
      <c r="SRW221" s="1"/>
      <c r="SRX221" s="1"/>
      <c r="SRY221" s="1"/>
      <c r="SRZ221" s="1"/>
      <c r="SSA221" s="1"/>
      <c r="SSB221" s="1"/>
      <c r="SSC221" s="1"/>
      <c r="SSD221" s="1"/>
      <c r="SSE221" s="1"/>
      <c r="SSF221" s="1"/>
      <c r="SSG221" s="1"/>
      <c r="SSH221" s="1"/>
      <c r="SSI221" s="1"/>
      <c r="SSJ221" s="1"/>
      <c r="SSK221" s="1"/>
      <c r="SSL221" s="1"/>
      <c r="SSM221" s="1"/>
      <c r="SSN221" s="1"/>
      <c r="SSO221" s="1"/>
      <c r="SSP221" s="1"/>
      <c r="SSQ221" s="1"/>
      <c r="SSR221" s="1"/>
      <c r="SSS221" s="1"/>
      <c r="SST221" s="1"/>
      <c r="SSU221" s="1"/>
      <c r="SSV221" s="1"/>
      <c r="SSW221" s="1"/>
      <c r="SSX221" s="1"/>
      <c r="SSY221" s="1"/>
      <c r="SSZ221" s="1"/>
      <c r="STA221" s="1"/>
      <c r="STB221" s="1"/>
      <c r="STC221" s="1"/>
      <c r="STD221" s="1"/>
      <c r="STE221" s="1"/>
      <c r="STF221" s="1"/>
      <c r="STG221" s="1"/>
      <c r="STH221" s="1"/>
      <c r="STI221" s="1"/>
      <c r="STJ221" s="1"/>
      <c r="STK221" s="1"/>
      <c r="STL221" s="1"/>
      <c r="STM221" s="1"/>
      <c r="STN221" s="1"/>
      <c r="STO221" s="1"/>
      <c r="STP221" s="1"/>
      <c r="STQ221" s="1"/>
      <c r="STR221" s="1"/>
      <c r="STS221" s="1"/>
      <c r="STT221" s="1"/>
      <c r="STU221" s="1"/>
      <c r="STV221" s="1"/>
      <c r="STW221" s="1"/>
      <c r="STX221" s="1"/>
      <c r="STY221" s="1"/>
      <c r="STZ221" s="1"/>
      <c r="SUA221" s="1"/>
      <c r="SUB221" s="1"/>
      <c r="SUC221" s="1"/>
      <c r="SUD221" s="1"/>
      <c r="SUE221" s="1"/>
      <c r="SUF221" s="1"/>
      <c r="SUG221" s="1"/>
      <c r="SUH221" s="1"/>
      <c r="SUI221" s="1"/>
      <c r="SUJ221" s="1"/>
      <c r="SUK221" s="1"/>
      <c r="SUL221" s="1"/>
      <c r="SUM221" s="1"/>
      <c r="SUN221" s="1"/>
      <c r="SUO221" s="1"/>
      <c r="SUP221" s="1"/>
      <c r="SUQ221" s="1"/>
      <c r="SUR221" s="1"/>
      <c r="SUS221" s="1"/>
      <c r="SUT221" s="1"/>
      <c r="SUU221" s="1"/>
      <c r="SUV221" s="1"/>
      <c r="SUW221" s="1"/>
      <c r="SUX221" s="1"/>
      <c r="SUY221" s="1"/>
      <c r="SUZ221" s="1"/>
      <c r="SVA221" s="1"/>
      <c r="SVB221" s="1"/>
      <c r="SVC221" s="1"/>
      <c r="SVD221" s="1"/>
      <c r="SVE221" s="1"/>
      <c r="SVF221" s="1"/>
      <c r="SVG221" s="1"/>
      <c r="SVH221" s="1"/>
      <c r="SVI221" s="1"/>
      <c r="SVJ221" s="1"/>
      <c r="SVK221" s="1"/>
      <c r="SVL221" s="1"/>
      <c r="SVM221" s="1"/>
      <c r="SVN221" s="1"/>
      <c r="SVO221" s="1"/>
      <c r="SVP221" s="1"/>
      <c r="SVQ221" s="1"/>
      <c r="SVR221" s="1"/>
      <c r="SVS221" s="1"/>
      <c r="SVT221" s="1"/>
      <c r="SVU221" s="1"/>
      <c r="SVV221" s="1"/>
      <c r="SVW221" s="1"/>
      <c r="SVX221" s="1"/>
      <c r="SVY221" s="1"/>
      <c r="SVZ221" s="1"/>
      <c r="SWA221" s="1"/>
      <c r="SWB221" s="1"/>
      <c r="SWC221" s="1"/>
      <c r="SWD221" s="1"/>
      <c r="SWE221" s="1"/>
      <c r="SWF221" s="1"/>
      <c r="SWG221" s="1"/>
      <c r="SWH221" s="1"/>
      <c r="SWI221" s="1"/>
      <c r="SWJ221" s="1"/>
      <c r="SWK221" s="1"/>
      <c r="SWL221" s="1"/>
      <c r="SWM221" s="1"/>
      <c r="SWN221" s="1"/>
      <c r="SWO221" s="1"/>
      <c r="SWP221" s="1"/>
      <c r="SWQ221" s="1"/>
      <c r="SWR221" s="1"/>
      <c r="SWS221" s="1"/>
      <c r="SWT221" s="1"/>
      <c r="SWU221" s="1"/>
      <c r="SWV221" s="1"/>
      <c r="SWW221" s="1"/>
      <c r="SWX221" s="1"/>
      <c r="SWY221" s="1"/>
      <c r="SWZ221" s="1"/>
      <c r="SXA221" s="1"/>
      <c r="SXB221" s="1"/>
      <c r="SXC221" s="1"/>
      <c r="SXD221" s="1"/>
      <c r="SXE221" s="1"/>
      <c r="SXF221" s="1"/>
      <c r="SXG221" s="1"/>
      <c r="SXH221" s="1"/>
      <c r="SXI221" s="1"/>
      <c r="SXJ221" s="1"/>
      <c r="SXK221" s="1"/>
      <c r="SXL221" s="1"/>
      <c r="SXM221" s="1"/>
      <c r="SXN221" s="1"/>
      <c r="SXO221" s="1"/>
      <c r="SXP221" s="1"/>
      <c r="SXQ221" s="1"/>
      <c r="SXR221" s="1"/>
      <c r="SXS221" s="1"/>
      <c r="SXT221" s="1"/>
      <c r="SXU221" s="1"/>
      <c r="SXV221" s="1"/>
      <c r="SXW221" s="1"/>
      <c r="SXX221" s="1"/>
      <c r="SXY221" s="1"/>
      <c r="SXZ221" s="1"/>
      <c r="SYA221" s="1"/>
      <c r="SYB221" s="1"/>
      <c r="SYC221" s="1"/>
      <c r="SYD221" s="1"/>
      <c r="SYE221" s="1"/>
      <c r="SYF221" s="1"/>
      <c r="SYG221" s="1"/>
      <c r="SYH221" s="1"/>
      <c r="SYI221" s="1"/>
      <c r="SYJ221" s="1"/>
      <c r="SYK221" s="1"/>
      <c r="SYL221" s="1"/>
      <c r="SYM221" s="1"/>
      <c r="SYN221" s="1"/>
      <c r="SYO221" s="1"/>
      <c r="SYP221" s="1"/>
      <c r="SYQ221" s="1"/>
      <c r="SYR221" s="1"/>
      <c r="SYS221" s="1"/>
      <c r="SYT221" s="1"/>
      <c r="SYU221" s="1"/>
      <c r="SYV221" s="1"/>
      <c r="SYW221" s="1"/>
      <c r="SYX221" s="1"/>
      <c r="SYY221" s="1"/>
      <c r="SYZ221" s="1"/>
      <c r="SZA221" s="1"/>
      <c r="SZB221" s="1"/>
      <c r="SZC221" s="1"/>
      <c r="SZD221" s="1"/>
      <c r="SZE221" s="1"/>
      <c r="SZF221" s="1"/>
      <c r="SZG221" s="1"/>
      <c r="SZH221" s="1"/>
      <c r="SZI221" s="1"/>
      <c r="SZJ221" s="1"/>
      <c r="SZK221" s="1"/>
      <c r="SZL221" s="1"/>
      <c r="SZM221" s="1"/>
      <c r="SZN221" s="1"/>
      <c r="SZO221" s="1"/>
      <c r="SZP221" s="1"/>
      <c r="SZQ221" s="1"/>
      <c r="SZR221" s="1"/>
      <c r="SZS221" s="1"/>
      <c r="SZT221" s="1"/>
      <c r="SZU221" s="1"/>
      <c r="SZV221" s="1"/>
      <c r="SZW221" s="1"/>
      <c r="SZX221" s="1"/>
      <c r="SZY221" s="1"/>
      <c r="SZZ221" s="1"/>
      <c r="TAA221" s="1"/>
      <c r="TAB221" s="1"/>
      <c r="TAC221" s="1"/>
      <c r="TAD221" s="1"/>
      <c r="TAE221" s="1"/>
      <c r="TAF221" s="1"/>
      <c r="TAG221" s="1"/>
      <c r="TAH221" s="1"/>
      <c r="TAI221" s="1"/>
      <c r="TAJ221" s="1"/>
      <c r="TAK221" s="1"/>
      <c r="TAL221" s="1"/>
      <c r="TAM221" s="1"/>
      <c r="TAN221" s="1"/>
      <c r="TAO221" s="1"/>
      <c r="TAS221" s="1"/>
      <c r="TAT221" s="1"/>
      <c r="TAU221" s="1"/>
      <c r="TAV221" s="1"/>
      <c r="TAW221" s="1"/>
      <c r="TAX221" s="1"/>
      <c r="TAY221" s="1"/>
      <c r="TAZ221" s="1"/>
      <c r="TBA221" s="1"/>
      <c r="TBB221" s="1"/>
      <c r="TBC221" s="1"/>
      <c r="TBD221" s="1"/>
      <c r="TBE221" s="1"/>
      <c r="TBF221" s="1"/>
      <c r="TBG221" s="1"/>
      <c r="TBH221" s="1"/>
      <c r="TBI221" s="1"/>
      <c r="TBJ221" s="1"/>
      <c r="TBK221" s="1"/>
      <c r="TBL221" s="1"/>
      <c r="TBM221" s="1"/>
      <c r="TBN221" s="1"/>
      <c r="TBO221" s="1"/>
      <c r="TBP221" s="1"/>
      <c r="TBQ221" s="1"/>
      <c r="TBR221" s="1"/>
      <c r="TBS221" s="1"/>
      <c r="TBT221" s="1"/>
      <c r="TBU221" s="1"/>
      <c r="TBV221" s="1"/>
      <c r="TBW221" s="1"/>
      <c r="TBX221" s="1"/>
      <c r="TBY221" s="1"/>
      <c r="TBZ221" s="1"/>
      <c r="TCA221" s="1"/>
      <c r="TCB221" s="1"/>
      <c r="TCC221" s="1"/>
      <c r="TCD221" s="1"/>
      <c r="TCE221" s="1"/>
      <c r="TCF221" s="1"/>
      <c r="TCG221" s="1"/>
      <c r="TCH221" s="1"/>
      <c r="TCI221" s="1"/>
      <c r="TCJ221" s="1"/>
      <c r="TCK221" s="1"/>
      <c r="TCL221" s="1"/>
      <c r="TCM221" s="1"/>
      <c r="TCN221" s="1"/>
      <c r="TCO221" s="1"/>
      <c r="TCP221" s="1"/>
      <c r="TCQ221" s="1"/>
      <c r="TCR221" s="1"/>
      <c r="TCS221" s="1"/>
      <c r="TCT221" s="1"/>
      <c r="TCU221" s="1"/>
      <c r="TCV221" s="1"/>
      <c r="TCW221" s="1"/>
      <c r="TCX221" s="1"/>
      <c r="TCY221" s="1"/>
      <c r="TCZ221" s="1"/>
      <c r="TDA221" s="1"/>
      <c r="TDB221" s="1"/>
      <c r="TDC221" s="1"/>
      <c r="TDD221" s="1"/>
      <c r="TDE221" s="1"/>
      <c r="TDF221" s="1"/>
      <c r="TDG221" s="1"/>
      <c r="TDH221" s="1"/>
      <c r="TDI221" s="1"/>
      <c r="TDJ221" s="1"/>
      <c r="TDK221" s="1"/>
      <c r="TDL221" s="1"/>
      <c r="TDM221" s="1"/>
      <c r="TDN221" s="1"/>
      <c r="TDO221" s="1"/>
      <c r="TDP221" s="1"/>
      <c r="TDQ221" s="1"/>
      <c r="TDR221" s="1"/>
      <c r="TDS221" s="1"/>
      <c r="TDT221" s="1"/>
      <c r="TDU221" s="1"/>
      <c r="TDV221" s="1"/>
      <c r="TDW221" s="1"/>
      <c r="TDX221" s="1"/>
      <c r="TDY221" s="1"/>
      <c r="TDZ221" s="1"/>
      <c r="TEA221" s="1"/>
      <c r="TEB221" s="1"/>
      <c r="TEC221" s="1"/>
      <c r="TED221" s="1"/>
      <c r="TEE221" s="1"/>
      <c r="TEF221" s="1"/>
      <c r="TEG221" s="1"/>
      <c r="TEH221" s="1"/>
      <c r="TEI221" s="1"/>
      <c r="TEJ221" s="1"/>
      <c r="TEK221" s="1"/>
      <c r="TEL221" s="1"/>
      <c r="TEM221" s="1"/>
      <c r="TEN221" s="1"/>
      <c r="TEO221" s="1"/>
      <c r="TEP221" s="1"/>
      <c r="TEQ221" s="1"/>
      <c r="TER221" s="1"/>
      <c r="TES221" s="1"/>
      <c r="TET221" s="1"/>
      <c r="TEU221" s="1"/>
      <c r="TEV221" s="1"/>
      <c r="TEW221" s="1"/>
      <c r="TEX221" s="1"/>
      <c r="TEY221" s="1"/>
      <c r="TEZ221" s="1"/>
      <c r="TFA221" s="1"/>
      <c r="TFB221" s="1"/>
      <c r="TFC221" s="1"/>
      <c r="TFD221" s="1"/>
      <c r="TFE221" s="1"/>
      <c r="TFF221" s="1"/>
      <c r="TFG221" s="1"/>
      <c r="TFH221" s="1"/>
      <c r="TFI221" s="1"/>
      <c r="TFJ221" s="1"/>
      <c r="TFK221" s="1"/>
      <c r="TFL221" s="1"/>
      <c r="TFM221" s="1"/>
      <c r="TFN221" s="1"/>
      <c r="TFO221" s="1"/>
      <c r="TFP221" s="1"/>
      <c r="TFQ221" s="1"/>
      <c r="TFR221" s="1"/>
      <c r="TFS221" s="1"/>
      <c r="TFT221" s="1"/>
      <c r="TFU221" s="1"/>
      <c r="TFV221" s="1"/>
      <c r="TFW221" s="1"/>
      <c r="TFX221" s="1"/>
      <c r="TFY221" s="1"/>
      <c r="TFZ221" s="1"/>
      <c r="TGA221" s="1"/>
      <c r="TGB221" s="1"/>
      <c r="TGC221" s="1"/>
      <c r="TGD221" s="1"/>
      <c r="TGE221" s="1"/>
      <c r="TGF221" s="1"/>
      <c r="TGG221" s="1"/>
      <c r="TGH221" s="1"/>
      <c r="TGI221" s="1"/>
      <c r="TGJ221" s="1"/>
      <c r="TGK221" s="1"/>
      <c r="TGL221" s="1"/>
      <c r="TGM221" s="1"/>
      <c r="TGN221" s="1"/>
      <c r="TGO221" s="1"/>
      <c r="TGP221" s="1"/>
      <c r="TGQ221" s="1"/>
      <c r="TGR221" s="1"/>
      <c r="TGS221" s="1"/>
      <c r="TGT221" s="1"/>
      <c r="TGU221" s="1"/>
      <c r="TGV221" s="1"/>
      <c r="TGW221" s="1"/>
      <c r="TGX221" s="1"/>
      <c r="TGY221" s="1"/>
      <c r="TGZ221" s="1"/>
      <c r="THA221" s="1"/>
      <c r="THB221" s="1"/>
      <c r="THC221" s="1"/>
      <c r="THD221" s="1"/>
      <c r="THE221" s="1"/>
      <c r="THF221" s="1"/>
      <c r="THG221" s="1"/>
      <c r="THH221" s="1"/>
      <c r="THI221" s="1"/>
      <c r="THJ221" s="1"/>
      <c r="THK221" s="1"/>
      <c r="THL221" s="1"/>
      <c r="THM221" s="1"/>
      <c r="THN221" s="1"/>
      <c r="THO221" s="1"/>
      <c r="THP221" s="1"/>
      <c r="THQ221" s="1"/>
      <c r="THR221" s="1"/>
      <c r="THS221" s="1"/>
      <c r="THT221" s="1"/>
      <c r="THU221" s="1"/>
      <c r="THV221" s="1"/>
      <c r="THW221" s="1"/>
      <c r="THX221" s="1"/>
      <c r="THY221" s="1"/>
      <c r="THZ221" s="1"/>
      <c r="TIA221" s="1"/>
      <c r="TIB221" s="1"/>
      <c r="TIC221" s="1"/>
      <c r="TID221" s="1"/>
      <c r="TIE221" s="1"/>
      <c r="TIF221" s="1"/>
      <c r="TIG221" s="1"/>
      <c r="TIH221" s="1"/>
      <c r="TII221" s="1"/>
      <c r="TIJ221" s="1"/>
      <c r="TIK221" s="1"/>
      <c r="TIL221" s="1"/>
      <c r="TIM221" s="1"/>
      <c r="TIN221" s="1"/>
      <c r="TIO221" s="1"/>
      <c r="TIP221" s="1"/>
      <c r="TIQ221" s="1"/>
      <c r="TIR221" s="1"/>
      <c r="TIS221" s="1"/>
      <c r="TIT221" s="1"/>
      <c r="TIU221" s="1"/>
      <c r="TIV221" s="1"/>
      <c r="TIW221" s="1"/>
      <c r="TIX221" s="1"/>
      <c r="TIY221" s="1"/>
      <c r="TIZ221" s="1"/>
      <c r="TJA221" s="1"/>
      <c r="TJB221" s="1"/>
      <c r="TJC221" s="1"/>
      <c r="TJD221" s="1"/>
      <c r="TJE221" s="1"/>
      <c r="TJF221" s="1"/>
      <c r="TJG221" s="1"/>
      <c r="TJH221" s="1"/>
      <c r="TJI221" s="1"/>
      <c r="TJJ221" s="1"/>
      <c r="TJK221" s="1"/>
      <c r="TJL221" s="1"/>
      <c r="TJM221" s="1"/>
      <c r="TJN221" s="1"/>
      <c r="TJO221" s="1"/>
      <c r="TJP221" s="1"/>
      <c r="TJQ221" s="1"/>
      <c r="TJR221" s="1"/>
      <c r="TJS221" s="1"/>
      <c r="TJT221" s="1"/>
      <c r="TJU221" s="1"/>
      <c r="TJV221" s="1"/>
      <c r="TJW221" s="1"/>
      <c r="TJX221" s="1"/>
      <c r="TJY221" s="1"/>
      <c r="TJZ221" s="1"/>
      <c r="TKA221" s="1"/>
      <c r="TKB221" s="1"/>
      <c r="TKC221" s="1"/>
      <c r="TKD221" s="1"/>
      <c r="TKE221" s="1"/>
      <c r="TKF221" s="1"/>
      <c r="TKG221" s="1"/>
      <c r="TKH221" s="1"/>
      <c r="TKI221" s="1"/>
      <c r="TKJ221" s="1"/>
      <c r="TKK221" s="1"/>
      <c r="TKO221" s="1"/>
      <c r="TKP221" s="1"/>
      <c r="TKQ221" s="1"/>
      <c r="TKR221" s="1"/>
      <c r="TKS221" s="1"/>
      <c r="TKT221" s="1"/>
      <c r="TKU221" s="1"/>
      <c r="TKV221" s="1"/>
      <c r="TKW221" s="1"/>
      <c r="TKX221" s="1"/>
      <c r="TKY221" s="1"/>
      <c r="TKZ221" s="1"/>
      <c r="TLA221" s="1"/>
      <c r="TLB221" s="1"/>
      <c r="TLC221" s="1"/>
      <c r="TLD221" s="1"/>
      <c r="TLE221" s="1"/>
      <c r="TLF221" s="1"/>
      <c r="TLG221" s="1"/>
      <c r="TLH221" s="1"/>
      <c r="TLI221" s="1"/>
      <c r="TLJ221" s="1"/>
      <c r="TLK221" s="1"/>
      <c r="TLL221" s="1"/>
      <c r="TLM221" s="1"/>
      <c r="TLN221" s="1"/>
      <c r="TLO221" s="1"/>
      <c r="TLP221" s="1"/>
      <c r="TLQ221" s="1"/>
      <c r="TLR221" s="1"/>
      <c r="TLS221" s="1"/>
      <c r="TLT221" s="1"/>
      <c r="TLU221" s="1"/>
      <c r="TLV221" s="1"/>
      <c r="TLW221" s="1"/>
      <c r="TLX221" s="1"/>
      <c r="TLY221" s="1"/>
      <c r="TLZ221" s="1"/>
      <c r="TMA221" s="1"/>
      <c r="TMB221" s="1"/>
      <c r="TMC221" s="1"/>
      <c r="TMD221" s="1"/>
      <c r="TME221" s="1"/>
      <c r="TMF221" s="1"/>
      <c r="TMG221" s="1"/>
      <c r="TMH221" s="1"/>
      <c r="TMI221" s="1"/>
      <c r="TMJ221" s="1"/>
      <c r="TMK221" s="1"/>
      <c r="TML221" s="1"/>
      <c r="TMM221" s="1"/>
      <c r="TMN221" s="1"/>
      <c r="TMO221" s="1"/>
      <c r="TMP221" s="1"/>
      <c r="TMQ221" s="1"/>
      <c r="TMR221" s="1"/>
      <c r="TMS221" s="1"/>
      <c r="TMT221" s="1"/>
      <c r="TMU221" s="1"/>
      <c r="TMV221" s="1"/>
      <c r="TMW221" s="1"/>
      <c r="TMX221" s="1"/>
      <c r="TMY221" s="1"/>
      <c r="TMZ221" s="1"/>
      <c r="TNA221" s="1"/>
      <c r="TNB221" s="1"/>
      <c r="TNC221" s="1"/>
      <c r="TND221" s="1"/>
      <c r="TNE221" s="1"/>
      <c r="TNF221" s="1"/>
      <c r="TNG221" s="1"/>
      <c r="TNH221" s="1"/>
      <c r="TNI221" s="1"/>
      <c r="TNJ221" s="1"/>
      <c r="TNK221" s="1"/>
      <c r="TNL221" s="1"/>
      <c r="TNM221" s="1"/>
      <c r="TNN221" s="1"/>
      <c r="TNO221" s="1"/>
      <c r="TNP221" s="1"/>
      <c r="TNQ221" s="1"/>
      <c r="TNR221" s="1"/>
      <c r="TNS221" s="1"/>
      <c r="TNT221" s="1"/>
      <c r="TNU221" s="1"/>
      <c r="TNV221" s="1"/>
      <c r="TNW221" s="1"/>
      <c r="TNX221" s="1"/>
      <c r="TNY221" s="1"/>
      <c r="TNZ221" s="1"/>
      <c r="TOA221" s="1"/>
      <c r="TOB221" s="1"/>
      <c r="TOC221" s="1"/>
      <c r="TOD221" s="1"/>
      <c r="TOE221" s="1"/>
      <c r="TOF221" s="1"/>
      <c r="TOG221" s="1"/>
      <c r="TOH221" s="1"/>
      <c r="TOI221" s="1"/>
      <c r="TOJ221" s="1"/>
      <c r="TOK221" s="1"/>
      <c r="TOL221" s="1"/>
      <c r="TOM221" s="1"/>
      <c r="TON221" s="1"/>
      <c r="TOO221" s="1"/>
      <c r="TOP221" s="1"/>
      <c r="TOQ221" s="1"/>
      <c r="TOR221" s="1"/>
      <c r="TOS221" s="1"/>
      <c r="TOT221" s="1"/>
      <c r="TOU221" s="1"/>
      <c r="TOV221" s="1"/>
      <c r="TOW221" s="1"/>
      <c r="TOX221" s="1"/>
      <c r="TOY221" s="1"/>
      <c r="TOZ221" s="1"/>
      <c r="TPA221" s="1"/>
      <c r="TPB221" s="1"/>
      <c r="TPC221" s="1"/>
      <c r="TPD221" s="1"/>
      <c r="TPE221" s="1"/>
      <c r="TPF221" s="1"/>
      <c r="TPG221" s="1"/>
      <c r="TPH221" s="1"/>
      <c r="TPI221" s="1"/>
      <c r="TPJ221" s="1"/>
      <c r="TPK221" s="1"/>
      <c r="TPL221" s="1"/>
      <c r="TPM221" s="1"/>
      <c r="TPN221" s="1"/>
      <c r="TPO221" s="1"/>
      <c r="TPP221" s="1"/>
      <c r="TPQ221" s="1"/>
      <c r="TPR221" s="1"/>
      <c r="TPS221" s="1"/>
      <c r="TPT221" s="1"/>
      <c r="TPU221" s="1"/>
      <c r="TPV221" s="1"/>
      <c r="TPW221" s="1"/>
      <c r="TPX221" s="1"/>
      <c r="TPY221" s="1"/>
      <c r="TPZ221" s="1"/>
      <c r="TQA221" s="1"/>
      <c r="TQB221" s="1"/>
      <c r="TQC221" s="1"/>
      <c r="TQD221" s="1"/>
      <c r="TQE221" s="1"/>
      <c r="TQF221" s="1"/>
      <c r="TQG221" s="1"/>
      <c r="TQH221" s="1"/>
      <c r="TQI221" s="1"/>
      <c r="TQJ221" s="1"/>
      <c r="TQK221" s="1"/>
      <c r="TQL221" s="1"/>
      <c r="TQM221" s="1"/>
      <c r="TQN221" s="1"/>
      <c r="TQO221" s="1"/>
      <c r="TQP221" s="1"/>
      <c r="TQQ221" s="1"/>
      <c r="TQR221" s="1"/>
      <c r="TQS221" s="1"/>
      <c r="TQT221" s="1"/>
      <c r="TQU221" s="1"/>
      <c r="TQV221" s="1"/>
      <c r="TQW221" s="1"/>
      <c r="TQX221" s="1"/>
      <c r="TQY221" s="1"/>
      <c r="TQZ221" s="1"/>
      <c r="TRA221" s="1"/>
      <c r="TRB221" s="1"/>
      <c r="TRC221" s="1"/>
      <c r="TRD221" s="1"/>
      <c r="TRE221" s="1"/>
      <c r="TRF221" s="1"/>
      <c r="TRG221" s="1"/>
      <c r="TRH221" s="1"/>
      <c r="TRI221" s="1"/>
      <c r="TRJ221" s="1"/>
      <c r="TRK221" s="1"/>
      <c r="TRL221" s="1"/>
      <c r="TRM221" s="1"/>
      <c r="TRN221" s="1"/>
      <c r="TRO221" s="1"/>
      <c r="TRP221" s="1"/>
      <c r="TRQ221" s="1"/>
      <c r="TRR221" s="1"/>
      <c r="TRS221" s="1"/>
      <c r="TRT221" s="1"/>
      <c r="TRU221" s="1"/>
      <c r="TRV221" s="1"/>
      <c r="TRW221" s="1"/>
      <c r="TRX221" s="1"/>
      <c r="TRY221" s="1"/>
      <c r="TRZ221" s="1"/>
      <c r="TSA221" s="1"/>
      <c r="TSB221" s="1"/>
      <c r="TSC221" s="1"/>
      <c r="TSD221" s="1"/>
      <c r="TSE221" s="1"/>
      <c r="TSF221" s="1"/>
      <c r="TSG221" s="1"/>
      <c r="TSH221" s="1"/>
      <c r="TSI221" s="1"/>
      <c r="TSJ221" s="1"/>
      <c r="TSK221" s="1"/>
      <c r="TSL221" s="1"/>
      <c r="TSM221" s="1"/>
      <c r="TSN221" s="1"/>
      <c r="TSO221" s="1"/>
      <c r="TSP221" s="1"/>
      <c r="TSQ221" s="1"/>
      <c r="TSR221" s="1"/>
      <c r="TSS221" s="1"/>
      <c r="TST221" s="1"/>
      <c r="TSU221" s="1"/>
      <c r="TSV221" s="1"/>
      <c r="TSW221" s="1"/>
      <c r="TSX221" s="1"/>
      <c r="TSY221" s="1"/>
      <c r="TSZ221" s="1"/>
      <c r="TTA221" s="1"/>
      <c r="TTB221" s="1"/>
      <c r="TTC221" s="1"/>
      <c r="TTD221" s="1"/>
      <c r="TTE221" s="1"/>
      <c r="TTF221" s="1"/>
      <c r="TTG221" s="1"/>
      <c r="TTH221" s="1"/>
      <c r="TTI221" s="1"/>
      <c r="TTJ221" s="1"/>
      <c r="TTK221" s="1"/>
      <c r="TTL221" s="1"/>
      <c r="TTM221" s="1"/>
      <c r="TTN221" s="1"/>
      <c r="TTO221" s="1"/>
      <c r="TTP221" s="1"/>
      <c r="TTQ221" s="1"/>
      <c r="TTR221" s="1"/>
      <c r="TTS221" s="1"/>
      <c r="TTT221" s="1"/>
      <c r="TTU221" s="1"/>
      <c r="TTV221" s="1"/>
      <c r="TTW221" s="1"/>
      <c r="TTX221" s="1"/>
      <c r="TTY221" s="1"/>
      <c r="TTZ221" s="1"/>
      <c r="TUA221" s="1"/>
      <c r="TUB221" s="1"/>
      <c r="TUC221" s="1"/>
      <c r="TUD221" s="1"/>
      <c r="TUE221" s="1"/>
      <c r="TUF221" s="1"/>
      <c r="TUG221" s="1"/>
      <c r="TUK221" s="1"/>
      <c r="TUL221" s="1"/>
      <c r="TUM221" s="1"/>
      <c r="TUN221" s="1"/>
      <c r="TUO221" s="1"/>
      <c r="TUP221" s="1"/>
      <c r="TUQ221" s="1"/>
      <c r="TUR221" s="1"/>
      <c r="TUS221" s="1"/>
      <c r="TUT221" s="1"/>
      <c r="TUU221" s="1"/>
      <c r="TUV221" s="1"/>
      <c r="TUW221" s="1"/>
      <c r="TUX221" s="1"/>
      <c r="TUY221" s="1"/>
      <c r="TUZ221" s="1"/>
      <c r="TVA221" s="1"/>
      <c r="TVB221" s="1"/>
      <c r="TVC221" s="1"/>
      <c r="TVD221" s="1"/>
      <c r="TVE221" s="1"/>
      <c r="TVF221" s="1"/>
      <c r="TVG221" s="1"/>
      <c r="TVH221" s="1"/>
      <c r="TVI221" s="1"/>
      <c r="TVJ221" s="1"/>
      <c r="TVK221" s="1"/>
      <c r="TVL221" s="1"/>
      <c r="TVM221" s="1"/>
      <c r="TVN221" s="1"/>
      <c r="TVO221" s="1"/>
      <c r="TVP221" s="1"/>
      <c r="TVQ221" s="1"/>
      <c r="TVR221" s="1"/>
      <c r="TVS221" s="1"/>
      <c r="TVT221" s="1"/>
      <c r="TVU221" s="1"/>
      <c r="TVV221" s="1"/>
      <c r="TVW221" s="1"/>
      <c r="TVX221" s="1"/>
      <c r="TVY221" s="1"/>
      <c r="TVZ221" s="1"/>
      <c r="TWA221" s="1"/>
      <c r="TWB221" s="1"/>
      <c r="TWC221" s="1"/>
      <c r="TWD221" s="1"/>
      <c r="TWE221" s="1"/>
      <c r="TWF221" s="1"/>
      <c r="TWG221" s="1"/>
      <c r="TWH221" s="1"/>
      <c r="TWI221" s="1"/>
      <c r="TWJ221" s="1"/>
      <c r="TWK221" s="1"/>
      <c r="TWL221" s="1"/>
      <c r="TWM221" s="1"/>
      <c r="TWN221" s="1"/>
      <c r="TWO221" s="1"/>
      <c r="TWP221" s="1"/>
      <c r="TWQ221" s="1"/>
      <c r="TWR221" s="1"/>
      <c r="TWS221" s="1"/>
      <c r="TWT221" s="1"/>
      <c r="TWU221" s="1"/>
      <c r="TWV221" s="1"/>
      <c r="TWW221" s="1"/>
      <c r="TWX221" s="1"/>
      <c r="TWY221" s="1"/>
      <c r="TWZ221" s="1"/>
      <c r="TXA221" s="1"/>
      <c r="TXB221" s="1"/>
      <c r="TXC221" s="1"/>
      <c r="TXD221" s="1"/>
      <c r="TXE221" s="1"/>
      <c r="TXF221" s="1"/>
      <c r="TXG221" s="1"/>
      <c r="TXH221" s="1"/>
      <c r="TXI221" s="1"/>
      <c r="TXJ221" s="1"/>
      <c r="TXK221" s="1"/>
      <c r="TXL221" s="1"/>
      <c r="TXM221" s="1"/>
      <c r="TXN221" s="1"/>
      <c r="TXO221" s="1"/>
      <c r="TXP221" s="1"/>
      <c r="TXQ221" s="1"/>
      <c r="TXR221" s="1"/>
      <c r="TXS221" s="1"/>
      <c r="TXT221" s="1"/>
      <c r="TXU221" s="1"/>
      <c r="TXV221" s="1"/>
      <c r="TXW221" s="1"/>
      <c r="TXX221" s="1"/>
      <c r="TXY221" s="1"/>
      <c r="TXZ221" s="1"/>
      <c r="TYA221" s="1"/>
      <c r="TYB221" s="1"/>
      <c r="TYC221" s="1"/>
      <c r="TYD221" s="1"/>
      <c r="TYE221" s="1"/>
      <c r="TYF221" s="1"/>
      <c r="TYG221" s="1"/>
      <c r="TYH221" s="1"/>
      <c r="TYI221" s="1"/>
      <c r="TYJ221" s="1"/>
      <c r="TYK221" s="1"/>
      <c r="TYL221" s="1"/>
      <c r="TYM221" s="1"/>
      <c r="TYN221" s="1"/>
      <c r="TYO221" s="1"/>
      <c r="TYP221" s="1"/>
      <c r="TYQ221" s="1"/>
      <c r="TYR221" s="1"/>
      <c r="TYS221" s="1"/>
      <c r="TYT221" s="1"/>
      <c r="TYU221" s="1"/>
      <c r="TYV221" s="1"/>
      <c r="TYW221" s="1"/>
      <c r="TYX221" s="1"/>
      <c r="TYY221" s="1"/>
      <c r="TYZ221" s="1"/>
      <c r="TZA221" s="1"/>
      <c r="TZB221" s="1"/>
      <c r="TZC221" s="1"/>
      <c r="TZD221" s="1"/>
      <c r="TZE221" s="1"/>
      <c r="TZF221" s="1"/>
      <c r="TZG221" s="1"/>
      <c r="TZH221" s="1"/>
      <c r="TZI221" s="1"/>
      <c r="TZJ221" s="1"/>
      <c r="TZK221" s="1"/>
      <c r="TZL221" s="1"/>
      <c r="TZM221" s="1"/>
      <c r="TZN221" s="1"/>
      <c r="TZO221" s="1"/>
      <c r="TZP221" s="1"/>
      <c r="TZQ221" s="1"/>
      <c r="TZR221" s="1"/>
      <c r="TZS221" s="1"/>
      <c r="TZT221" s="1"/>
      <c r="TZU221" s="1"/>
      <c r="TZV221" s="1"/>
      <c r="TZW221" s="1"/>
      <c r="TZX221" s="1"/>
      <c r="TZY221" s="1"/>
      <c r="TZZ221" s="1"/>
      <c r="UAA221" s="1"/>
      <c r="UAB221" s="1"/>
      <c r="UAC221" s="1"/>
      <c r="UAD221" s="1"/>
      <c r="UAE221" s="1"/>
      <c r="UAF221" s="1"/>
      <c r="UAG221" s="1"/>
      <c r="UAH221" s="1"/>
      <c r="UAI221" s="1"/>
      <c r="UAJ221" s="1"/>
      <c r="UAK221" s="1"/>
      <c r="UAL221" s="1"/>
      <c r="UAM221" s="1"/>
      <c r="UAN221" s="1"/>
      <c r="UAO221" s="1"/>
      <c r="UAP221" s="1"/>
      <c r="UAQ221" s="1"/>
      <c r="UAR221" s="1"/>
      <c r="UAS221" s="1"/>
      <c r="UAT221" s="1"/>
      <c r="UAU221" s="1"/>
      <c r="UAV221" s="1"/>
      <c r="UAW221" s="1"/>
      <c r="UAX221" s="1"/>
      <c r="UAY221" s="1"/>
      <c r="UAZ221" s="1"/>
      <c r="UBA221" s="1"/>
      <c r="UBB221" s="1"/>
      <c r="UBC221" s="1"/>
      <c r="UBD221" s="1"/>
      <c r="UBE221" s="1"/>
      <c r="UBF221" s="1"/>
      <c r="UBG221" s="1"/>
      <c r="UBH221" s="1"/>
      <c r="UBI221" s="1"/>
      <c r="UBJ221" s="1"/>
      <c r="UBK221" s="1"/>
      <c r="UBL221" s="1"/>
      <c r="UBM221" s="1"/>
      <c r="UBN221" s="1"/>
      <c r="UBO221" s="1"/>
      <c r="UBP221" s="1"/>
      <c r="UBQ221" s="1"/>
      <c r="UBR221" s="1"/>
      <c r="UBS221" s="1"/>
      <c r="UBT221" s="1"/>
      <c r="UBU221" s="1"/>
      <c r="UBV221" s="1"/>
      <c r="UBW221" s="1"/>
      <c r="UBX221" s="1"/>
      <c r="UBY221" s="1"/>
      <c r="UBZ221" s="1"/>
      <c r="UCA221" s="1"/>
      <c r="UCB221" s="1"/>
      <c r="UCC221" s="1"/>
      <c r="UCD221" s="1"/>
      <c r="UCE221" s="1"/>
      <c r="UCF221" s="1"/>
      <c r="UCG221" s="1"/>
      <c r="UCH221" s="1"/>
      <c r="UCI221" s="1"/>
      <c r="UCJ221" s="1"/>
      <c r="UCK221" s="1"/>
      <c r="UCL221" s="1"/>
      <c r="UCM221" s="1"/>
      <c r="UCN221" s="1"/>
      <c r="UCO221" s="1"/>
      <c r="UCP221" s="1"/>
      <c r="UCQ221" s="1"/>
      <c r="UCR221" s="1"/>
      <c r="UCS221" s="1"/>
      <c r="UCT221" s="1"/>
      <c r="UCU221" s="1"/>
      <c r="UCV221" s="1"/>
      <c r="UCW221" s="1"/>
      <c r="UCX221" s="1"/>
      <c r="UCY221" s="1"/>
      <c r="UCZ221" s="1"/>
      <c r="UDA221" s="1"/>
      <c r="UDB221" s="1"/>
      <c r="UDC221" s="1"/>
      <c r="UDD221" s="1"/>
      <c r="UDE221" s="1"/>
      <c r="UDF221" s="1"/>
      <c r="UDG221" s="1"/>
      <c r="UDH221" s="1"/>
      <c r="UDI221" s="1"/>
      <c r="UDJ221" s="1"/>
      <c r="UDK221" s="1"/>
      <c r="UDL221" s="1"/>
      <c r="UDM221" s="1"/>
      <c r="UDN221" s="1"/>
      <c r="UDO221" s="1"/>
      <c r="UDP221" s="1"/>
      <c r="UDQ221" s="1"/>
      <c r="UDR221" s="1"/>
      <c r="UDS221" s="1"/>
      <c r="UDT221" s="1"/>
      <c r="UDU221" s="1"/>
      <c r="UDV221" s="1"/>
      <c r="UDW221" s="1"/>
      <c r="UDX221" s="1"/>
      <c r="UDY221" s="1"/>
      <c r="UDZ221" s="1"/>
      <c r="UEA221" s="1"/>
      <c r="UEB221" s="1"/>
      <c r="UEC221" s="1"/>
      <c r="UEG221" s="1"/>
      <c r="UEH221" s="1"/>
      <c r="UEI221" s="1"/>
      <c r="UEJ221" s="1"/>
      <c r="UEK221" s="1"/>
      <c r="UEL221" s="1"/>
      <c r="UEM221" s="1"/>
      <c r="UEN221" s="1"/>
      <c r="UEO221" s="1"/>
      <c r="UEP221" s="1"/>
      <c r="UEQ221" s="1"/>
      <c r="UER221" s="1"/>
      <c r="UES221" s="1"/>
      <c r="UET221" s="1"/>
      <c r="UEU221" s="1"/>
      <c r="UEV221" s="1"/>
      <c r="UEW221" s="1"/>
      <c r="UEX221" s="1"/>
      <c r="UEY221" s="1"/>
      <c r="UEZ221" s="1"/>
      <c r="UFA221" s="1"/>
      <c r="UFB221" s="1"/>
      <c r="UFC221" s="1"/>
      <c r="UFD221" s="1"/>
      <c r="UFE221" s="1"/>
      <c r="UFF221" s="1"/>
      <c r="UFG221" s="1"/>
      <c r="UFH221" s="1"/>
      <c r="UFI221" s="1"/>
      <c r="UFJ221" s="1"/>
      <c r="UFK221" s="1"/>
      <c r="UFL221" s="1"/>
      <c r="UFM221" s="1"/>
      <c r="UFN221" s="1"/>
      <c r="UFO221" s="1"/>
      <c r="UFP221" s="1"/>
      <c r="UFQ221" s="1"/>
      <c r="UFR221" s="1"/>
      <c r="UFS221" s="1"/>
      <c r="UFT221" s="1"/>
      <c r="UFU221" s="1"/>
      <c r="UFV221" s="1"/>
      <c r="UFW221" s="1"/>
      <c r="UFX221" s="1"/>
      <c r="UFY221" s="1"/>
      <c r="UFZ221" s="1"/>
      <c r="UGA221" s="1"/>
      <c r="UGB221" s="1"/>
      <c r="UGC221" s="1"/>
      <c r="UGD221" s="1"/>
      <c r="UGE221" s="1"/>
      <c r="UGF221" s="1"/>
      <c r="UGG221" s="1"/>
      <c r="UGH221" s="1"/>
      <c r="UGI221" s="1"/>
      <c r="UGJ221" s="1"/>
      <c r="UGK221" s="1"/>
      <c r="UGL221" s="1"/>
      <c r="UGM221" s="1"/>
      <c r="UGN221" s="1"/>
      <c r="UGO221" s="1"/>
      <c r="UGP221" s="1"/>
      <c r="UGQ221" s="1"/>
      <c r="UGR221" s="1"/>
      <c r="UGS221" s="1"/>
      <c r="UGT221" s="1"/>
      <c r="UGU221" s="1"/>
      <c r="UGV221" s="1"/>
      <c r="UGW221" s="1"/>
      <c r="UGX221" s="1"/>
      <c r="UGY221" s="1"/>
      <c r="UGZ221" s="1"/>
      <c r="UHA221" s="1"/>
      <c r="UHB221" s="1"/>
      <c r="UHC221" s="1"/>
      <c r="UHD221" s="1"/>
      <c r="UHE221" s="1"/>
      <c r="UHF221" s="1"/>
      <c r="UHG221" s="1"/>
      <c r="UHH221" s="1"/>
      <c r="UHI221" s="1"/>
      <c r="UHJ221" s="1"/>
      <c r="UHK221" s="1"/>
      <c r="UHL221" s="1"/>
      <c r="UHM221" s="1"/>
      <c r="UHN221" s="1"/>
      <c r="UHO221" s="1"/>
      <c r="UHP221" s="1"/>
      <c r="UHQ221" s="1"/>
      <c r="UHR221" s="1"/>
      <c r="UHS221" s="1"/>
      <c r="UHT221" s="1"/>
      <c r="UHU221" s="1"/>
      <c r="UHV221" s="1"/>
      <c r="UHW221" s="1"/>
      <c r="UHX221" s="1"/>
      <c r="UHY221" s="1"/>
      <c r="UHZ221" s="1"/>
      <c r="UIA221" s="1"/>
      <c r="UIB221" s="1"/>
      <c r="UIC221" s="1"/>
      <c r="UID221" s="1"/>
      <c r="UIE221" s="1"/>
      <c r="UIF221" s="1"/>
      <c r="UIG221" s="1"/>
      <c r="UIH221" s="1"/>
      <c r="UII221" s="1"/>
      <c r="UIJ221" s="1"/>
      <c r="UIK221" s="1"/>
      <c r="UIL221" s="1"/>
      <c r="UIM221" s="1"/>
      <c r="UIN221" s="1"/>
      <c r="UIO221" s="1"/>
      <c r="UIP221" s="1"/>
      <c r="UIQ221" s="1"/>
      <c r="UIR221" s="1"/>
      <c r="UIS221" s="1"/>
      <c r="UIT221" s="1"/>
      <c r="UIU221" s="1"/>
      <c r="UIV221" s="1"/>
      <c r="UIW221" s="1"/>
      <c r="UIX221" s="1"/>
      <c r="UIY221" s="1"/>
      <c r="UIZ221" s="1"/>
      <c r="UJA221" s="1"/>
      <c r="UJB221" s="1"/>
      <c r="UJC221" s="1"/>
      <c r="UJD221" s="1"/>
      <c r="UJE221" s="1"/>
      <c r="UJF221" s="1"/>
      <c r="UJG221" s="1"/>
      <c r="UJH221" s="1"/>
      <c r="UJI221" s="1"/>
      <c r="UJJ221" s="1"/>
      <c r="UJK221" s="1"/>
      <c r="UJL221" s="1"/>
      <c r="UJM221" s="1"/>
      <c r="UJN221" s="1"/>
      <c r="UJO221" s="1"/>
      <c r="UJP221" s="1"/>
      <c r="UJQ221" s="1"/>
      <c r="UJR221" s="1"/>
      <c r="UJS221" s="1"/>
      <c r="UJT221" s="1"/>
      <c r="UJU221" s="1"/>
      <c r="UJV221" s="1"/>
      <c r="UJW221" s="1"/>
      <c r="UJX221" s="1"/>
      <c r="UJY221" s="1"/>
      <c r="UJZ221" s="1"/>
      <c r="UKA221" s="1"/>
      <c r="UKB221" s="1"/>
      <c r="UKC221" s="1"/>
      <c r="UKD221" s="1"/>
      <c r="UKE221" s="1"/>
      <c r="UKF221" s="1"/>
      <c r="UKG221" s="1"/>
      <c r="UKH221" s="1"/>
      <c r="UKI221" s="1"/>
      <c r="UKJ221" s="1"/>
      <c r="UKK221" s="1"/>
      <c r="UKL221" s="1"/>
      <c r="UKM221" s="1"/>
      <c r="UKN221" s="1"/>
      <c r="UKO221" s="1"/>
      <c r="UKP221" s="1"/>
      <c r="UKQ221" s="1"/>
      <c r="UKR221" s="1"/>
      <c r="UKS221" s="1"/>
      <c r="UKT221" s="1"/>
      <c r="UKU221" s="1"/>
      <c r="UKV221" s="1"/>
      <c r="UKW221" s="1"/>
      <c r="UKX221" s="1"/>
      <c r="UKY221" s="1"/>
      <c r="UKZ221" s="1"/>
      <c r="ULA221" s="1"/>
      <c r="ULB221" s="1"/>
      <c r="ULC221" s="1"/>
      <c r="ULD221" s="1"/>
      <c r="ULE221" s="1"/>
      <c r="ULF221" s="1"/>
      <c r="ULG221" s="1"/>
      <c r="ULH221" s="1"/>
      <c r="ULI221" s="1"/>
      <c r="ULJ221" s="1"/>
      <c r="ULK221" s="1"/>
      <c r="ULL221" s="1"/>
      <c r="ULM221" s="1"/>
      <c r="ULN221" s="1"/>
      <c r="ULO221" s="1"/>
      <c r="ULP221" s="1"/>
      <c r="ULQ221" s="1"/>
      <c r="ULR221" s="1"/>
      <c r="ULS221" s="1"/>
      <c r="ULT221" s="1"/>
      <c r="ULU221" s="1"/>
      <c r="ULV221" s="1"/>
      <c r="ULW221" s="1"/>
      <c r="ULX221" s="1"/>
      <c r="ULY221" s="1"/>
      <c r="ULZ221" s="1"/>
      <c r="UMA221" s="1"/>
      <c r="UMB221" s="1"/>
      <c r="UMC221" s="1"/>
      <c r="UMD221" s="1"/>
      <c r="UME221" s="1"/>
      <c r="UMF221" s="1"/>
      <c r="UMG221" s="1"/>
      <c r="UMH221" s="1"/>
      <c r="UMI221" s="1"/>
      <c r="UMJ221" s="1"/>
      <c r="UMK221" s="1"/>
      <c r="UML221" s="1"/>
      <c r="UMM221" s="1"/>
      <c r="UMN221" s="1"/>
      <c r="UMO221" s="1"/>
      <c r="UMP221" s="1"/>
      <c r="UMQ221" s="1"/>
      <c r="UMR221" s="1"/>
      <c r="UMS221" s="1"/>
      <c r="UMT221" s="1"/>
      <c r="UMU221" s="1"/>
      <c r="UMV221" s="1"/>
      <c r="UMW221" s="1"/>
      <c r="UMX221" s="1"/>
      <c r="UMY221" s="1"/>
      <c r="UMZ221" s="1"/>
      <c r="UNA221" s="1"/>
      <c r="UNB221" s="1"/>
      <c r="UNC221" s="1"/>
      <c r="UND221" s="1"/>
      <c r="UNE221" s="1"/>
      <c r="UNF221" s="1"/>
      <c r="UNG221" s="1"/>
      <c r="UNH221" s="1"/>
      <c r="UNI221" s="1"/>
      <c r="UNJ221" s="1"/>
      <c r="UNK221" s="1"/>
      <c r="UNL221" s="1"/>
      <c r="UNM221" s="1"/>
      <c r="UNN221" s="1"/>
      <c r="UNO221" s="1"/>
      <c r="UNP221" s="1"/>
      <c r="UNQ221" s="1"/>
      <c r="UNR221" s="1"/>
      <c r="UNS221" s="1"/>
      <c r="UNT221" s="1"/>
      <c r="UNU221" s="1"/>
      <c r="UNV221" s="1"/>
      <c r="UNW221" s="1"/>
      <c r="UNX221" s="1"/>
      <c r="UNY221" s="1"/>
      <c r="UOC221" s="1"/>
      <c r="UOD221" s="1"/>
      <c r="UOE221" s="1"/>
      <c r="UOF221" s="1"/>
      <c r="UOG221" s="1"/>
      <c r="UOH221" s="1"/>
      <c r="UOI221" s="1"/>
      <c r="UOJ221" s="1"/>
      <c r="UOK221" s="1"/>
      <c r="UOL221" s="1"/>
      <c r="UOM221" s="1"/>
      <c r="UON221" s="1"/>
      <c r="UOO221" s="1"/>
      <c r="UOP221" s="1"/>
      <c r="UOQ221" s="1"/>
      <c r="UOR221" s="1"/>
      <c r="UOS221" s="1"/>
      <c r="UOT221" s="1"/>
      <c r="UOU221" s="1"/>
      <c r="UOV221" s="1"/>
      <c r="UOW221" s="1"/>
      <c r="UOX221" s="1"/>
      <c r="UOY221" s="1"/>
      <c r="UOZ221" s="1"/>
      <c r="UPA221" s="1"/>
      <c r="UPB221" s="1"/>
      <c r="UPC221" s="1"/>
      <c r="UPD221" s="1"/>
      <c r="UPE221" s="1"/>
      <c r="UPF221" s="1"/>
      <c r="UPG221" s="1"/>
      <c r="UPH221" s="1"/>
      <c r="UPI221" s="1"/>
      <c r="UPJ221" s="1"/>
      <c r="UPK221" s="1"/>
      <c r="UPL221" s="1"/>
      <c r="UPM221" s="1"/>
      <c r="UPN221" s="1"/>
      <c r="UPO221" s="1"/>
      <c r="UPP221" s="1"/>
      <c r="UPQ221" s="1"/>
      <c r="UPR221" s="1"/>
      <c r="UPS221" s="1"/>
      <c r="UPT221" s="1"/>
      <c r="UPU221" s="1"/>
      <c r="UPV221" s="1"/>
      <c r="UPW221" s="1"/>
      <c r="UPX221" s="1"/>
      <c r="UPY221" s="1"/>
      <c r="UPZ221" s="1"/>
      <c r="UQA221" s="1"/>
      <c r="UQB221" s="1"/>
      <c r="UQC221" s="1"/>
      <c r="UQD221" s="1"/>
      <c r="UQE221" s="1"/>
      <c r="UQF221" s="1"/>
      <c r="UQG221" s="1"/>
      <c r="UQH221" s="1"/>
      <c r="UQI221" s="1"/>
      <c r="UQJ221" s="1"/>
      <c r="UQK221" s="1"/>
      <c r="UQL221" s="1"/>
      <c r="UQM221" s="1"/>
      <c r="UQN221" s="1"/>
      <c r="UQO221" s="1"/>
      <c r="UQP221" s="1"/>
      <c r="UQQ221" s="1"/>
      <c r="UQR221" s="1"/>
      <c r="UQS221" s="1"/>
      <c r="UQT221" s="1"/>
      <c r="UQU221" s="1"/>
      <c r="UQV221" s="1"/>
      <c r="UQW221" s="1"/>
      <c r="UQX221" s="1"/>
      <c r="UQY221" s="1"/>
      <c r="UQZ221" s="1"/>
      <c r="URA221" s="1"/>
      <c r="URB221" s="1"/>
      <c r="URC221" s="1"/>
      <c r="URD221" s="1"/>
      <c r="URE221" s="1"/>
      <c r="URF221" s="1"/>
      <c r="URG221" s="1"/>
      <c r="URH221" s="1"/>
      <c r="URI221" s="1"/>
      <c r="URJ221" s="1"/>
      <c r="URK221" s="1"/>
      <c r="URL221" s="1"/>
      <c r="URM221" s="1"/>
      <c r="URN221" s="1"/>
      <c r="URO221" s="1"/>
      <c r="URP221" s="1"/>
      <c r="URQ221" s="1"/>
      <c r="URR221" s="1"/>
      <c r="URS221" s="1"/>
      <c r="URT221" s="1"/>
      <c r="URU221" s="1"/>
      <c r="URV221" s="1"/>
      <c r="URW221" s="1"/>
      <c r="URX221" s="1"/>
      <c r="URY221" s="1"/>
      <c r="URZ221" s="1"/>
      <c r="USA221" s="1"/>
      <c r="USB221" s="1"/>
      <c r="USC221" s="1"/>
      <c r="USD221" s="1"/>
      <c r="USE221" s="1"/>
      <c r="USF221" s="1"/>
      <c r="USG221" s="1"/>
      <c r="USH221" s="1"/>
      <c r="USI221" s="1"/>
      <c r="USJ221" s="1"/>
      <c r="USK221" s="1"/>
      <c r="USL221" s="1"/>
      <c r="USM221" s="1"/>
      <c r="USN221" s="1"/>
      <c r="USO221" s="1"/>
      <c r="USP221" s="1"/>
      <c r="USQ221" s="1"/>
      <c r="USR221" s="1"/>
      <c r="USS221" s="1"/>
      <c r="UST221" s="1"/>
      <c r="USU221" s="1"/>
      <c r="USV221" s="1"/>
      <c r="USW221" s="1"/>
      <c r="USX221" s="1"/>
      <c r="USY221" s="1"/>
      <c r="USZ221" s="1"/>
      <c r="UTA221" s="1"/>
      <c r="UTB221" s="1"/>
      <c r="UTC221" s="1"/>
      <c r="UTD221" s="1"/>
      <c r="UTE221" s="1"/>
      <c r="UTF221" s="1"/>
      <c r="UTG221" s="1"/>
      <c r="UTH221" s="1"/>
      <c r="UTI221" s="1"/>
      <c r="UTJ221" s="1"/>
      <c r="UTK221" s="1"/>
      <c r="UTL221" s="1"/>
      <c r="UTM221" s="1"/>
      <c r="UTN221" s="1"/>
      <c r="UTO221" s="1"/>
      <c r="UTP221" s="1"/>
      <c r="UTQ221" s="1"/>
      <c r="UTR221" s="1"/>
      <c r="UTS221" s="1"/>
      <c r="UTT221" s="1"/>
      <c r="UTU221" s="1"/>
      <c r="UTV221" s="1"/>
      <c r="UTW221" s="1"/>
      <c r="UTX221" s="1"/>
      <c r="UTY221" s="1"/>
      <c r="UTZ221" s="1"/>
      <c r="UUA221" s="1"/>
      <c r="UUB221" s="1"/>
      <c r="UUC221" s="1"/>
      <c r="UUD221" s="1"/>
      <c r="UUE221" s="1"/>
      <c r="UUF221" s="1"/>
      <c r="UUG221" s="1"/>
      <c r="UUH221" s="1"/>
      <c r="UUI221" s="1"/>
      <c r="UUJ221" s="1"/>
      <c r="UUK221" s="1"/>
      <c r="UUL221" s="1"/>
      <c r="UUM221" s="1"/>
      <c r="UUN221" s="1"/>
      <c r="UUO221" s="1"/>
      <c r="UUP221" s="1"/>
      <c r="UUQ221" s="1"/>
      <c r="UUR221" s="1"/>
      <c r="UUS221" s="1"/>
      <c r="UUT221" s="1"/>
      <c r="UUU221" s="1"/>
      <c r="UUV221" s="1"/>
      <c r="UUW221" s="1"/>
      <c r="UUX221" s="1"/>
      <c r="UUY221" s="1"/>
      <c r="UUZ221" s="1"/>
      <c r="UVA221" s="1"/>
      <c r="UVB221" s="1"/>
      <c r="UVC221" s="1"/>
      <c r="UVD221" s="1"/>
      <c r="UVE221" s="1"/>
      <c r="UVF221" s="1"/>
      <c r="UVG221" s="1"/>
      <c r="UVH221" s="1"/>
      <c r="UVI221" s="1"/>
      <c r="UVJ221" s="1"/>
      <c r="UVK221" s="1"/>
      <c r="UVL221" s="1"/>
      <c r="UVM221" s="1"/>
      <c r="UVN221" s="1"/>
      <c r="UVO221" s="1"/>
      <c r="UVP221" s="1"/>
      <c r="UVQ221" s="1"/>
      <c r="UVR221" s="1"/>
      <c r="UVS221" s="1"/>
      <c r="UVT221" s="1"/>
      <c r="UVU221" s="1"/>
      <c r="UVV221" s="1"/>
      <c r="UVW221" s="1"/>
      <c r="UVX221" s="1"/>
      <c r="UVY221" s="1"/>
      <c r="UVZ221" s="1"/>
      <c r="UWA221" s="1"/>
      <c r="UWB221" s="1"/>
      <c r="UWC221" s="1"/>
      <c r="UWD221" s="1"/>
      <c r="UWE221" s="1"/>
      <c r="UWF221" s="1"/>
      <c r="UWG221" s="1"/>
      <c r="UWH221" s="1"/>
      <c r="UWI221" s="1"/>
      <c r="UWJ221" s="1"/>
      <c r="UWK221" s="1"/>
      <c r="UWL221" s="1"/>
      <c r="UWM221" s="1"/>
      <c r="UWN221" s="1"/>
      <c r="UWO221" s="1"/>
      <c r="UWP221" s="1"/>
      <c r="UWQ221" s="1"/>
      <c r="UWR221" s="1"/>
      <c r="UWS221" s="1"/>
      <c r="UWT221" s="1"/>
      <c r="UWU221" s="1"/>
      <c r="UWV221" s="1"/>
      <c r="UWW221" s="1"/>
      <c r="UWX221" s="1"/>
      <c r="UWY221" s="1"/>
      <c r="UWZ221" s="1"/>
      <c r="UXA221" s="1"/>
      <c r="UXB221" s="1"/>
      <c r="UXC221" s="1"/>
      <c r="UXD221" s="1"/>
      <c r="UXE221" s="1"/>
      <c r="UXF221" s="1"/>
      <c r="UXG221" s="1"/>
      <c r="UXH221" s="1"/>
      <c r="UXI221" s="1"/>
      <c r="UXJ221" s="1"/>
      <c r="UXK221" s="1"/>
      <c r="UXL221" s="1"/>
      <c r="UXM221" s="1"/>
      <c r="UXN221" s="1"/>
      <c r="UXO221" s="1"/>
      <c r="UXP221" s="1"/>
      <c r="UXQ221" s="1"/>
      <c r="UXR221" s="1"/>
      <c r="UXS221" s="1"/>
      <c r="UXT221" s="1"/>
      <c r="UXU221" s="1"/>
      <c r="UXY221" s="1"/>
      <c r="UXZ221" s="1"/>
      <c r="UYA221" s="1"/>
      <c r="UYB221" s="1"/>
      <c r="UYC221" s="1"/>
      <c r="UYD221" s="1"/>
      <c r="UYE221" s="1"/>
      <c r="UYF221" s="1"/>
      <c r="UYG221" s="1"/>
      <c r="UYH221" s="1"/>
      <c r="UYI221" s="1"/>
      <c r="UYJ221" s="1"/>
      <c r="UYK221" s="1"/>
      <c r="UYL221" s="1"/>
      <c r="UYM221" s="1"/>
      <c r="UYN221" s="1"/>
      <c r="UYO221" s="1"/>
      <c r="UYP221" s="1"/>
      <c r="UYQ221" s="1"/>
      <c r="UYR221" s="1"/>
      <c r="UYS221" s="1"/>
      <c r="UYT221" s="1"/>
      <c r="UYU221" s="1"/>
      <c r="UYV221" s="1"/>
      <c r="UYW221" s="1"/>
      <c r="UYX221" s="1"/>
      <c r="UYY221" s="1"/>
      <c r="UYZ221" s="1"/>
      <c r="UZA221" s="1"/>
      <c r="UZB221" s="1"/>
      <c r="UZC221" s="1"/>
      <c r="UZD221" s="1"/>
      <c r="UZE221" s="1"/>
      <c r="UZF221" s="1"/>
      <c r="UZG221" s="1"/>
      <c r="UZH221" s="1"/>
      <c r="UZI221" s="1"/>
      <c r="UZJ221" s="1"/>
      <c r="UZK221" s="1"/>
      <c r="UZL221" s="1"/>
      <c r="UZM221" s="1"/>
      <c r="UZN221" s="1"/>
      <c r="UZO221" s="1"/>
      <c r="UZP221" s="1"/>
      <c r="UZQ221" s="1"/>
      <c r="UZR221" s="1"/>
      <c r="UZS221" s="1"/>
      <c r="UZT221" s="1"/>
      <c r="UZU221" s="1"/>
      <c r="UZV221" s="1"/>
      <c r="UZW221" s="1"/>
      <c r="UZX221" s="1"/>
      <c r="UZY221" s="1"/>
      <c r="UZZ221" s="1"/>
      <c r="VAA221" s="1"/>
      <c r="VAB221" s="1"/>
      <c r="VAC221" s="1"/>
      <c r="VAD221" s="1"/>
      <c r="VAE221" s="1"/>
      <c r="VAF221" s="1"/>
      <c r="VAG221" s="1"/>
      <c r="VAH221" s="1"/>
      <c r="VAI221" s="1"/>
      <c r="VAJ221" s="1"/>
      <c r="VAK221" s="1"/>
      <c r="VAL221" s="1"/>
      <c r="VAM221" s="1"/>
      <c r="VAN221" s="1"/>
      <c r="VAO221" s="1"/>
      <c r="VAP221" s="1"/>
      <c r="VAQ221" s="1"/>
      <c r="VAR221" s="1"/>
      <c r="VAS221" s="1"/>
      <c r="VAT221" s="1"/>
      <c r="VAU221" s="1"/>
      <c r="VAV221" s="1"/>
      <c r="VAW221" s="1"/>
      <c r="VAX221" s="1"/>
      <c r="VAY221" s="1"/>
      <c r="VAZ221" s="1"/>
      <c r="VBA221" s="1"/>
      <c r="VBB221" s="1"/>
      <c r="VBC221" s="1"/>
      <c r="VBD221" s="1"/>
      <c r="VBE221" s="1"/>
      <c r="VBF221" s="1"/>
      <c r="VBG221" s="1"/>
      <c r="VBH221" s="1"/>
      <c r="VBI221" s="1"/>
      <c r="VBJ221" s="1"/>
      <c r="VBK221" s="1"/>
      <c r="VBL221" s="1"/>
      <c r="VBM221" s="1"/>
      <c r="VBN221" s="1"/>
      <c r="VBO221" s="1"/>
      <c r="VBP221" s="1"/>
      <c r="VBQ221" s="1"/>
      <c r="VBR221" s="1"/>
      <c r="VBS221" s="1"/>
      <c r="VBT221" s="1"/>
      <c r="VBU221" s="1"/>
      <c r="VBV221" s="1"/>
      <c r="VBW221" s="1"/>
      <c r="VBX221" s="1"/>
      <c r="VBY221" s="1"/>
      <c r="VBZ221" s="1"/>
      <c r="VCA221" s="1"/>
      <c r="VCB221" s="1"/>
      <c r="VCC221" s="1"/>
      <c r="VCD221" s="1"/>
      <c r="VCE221" s="1"/>
      <c r="VCF221" s="1"/>
      <c r="VCG221" s="1"/>
      <c r="VCH221" s="1"/>
      <c r="VCI221" s="1"/>
      <c r="VCJ221" s="1"/>
      <c r="VCK221" s="1"/>
      <c r="VCL221" s="1"/>
      <c r="VCM221" s="1"/>
      <c r="VCN221" s="1"/>
      <c r="VCO221" s="1"/>
      <c r="VCP221" s="1"/>
      <c r="VCQ221" s="1"/>
      <c r="VCR221" s="1"/>
      <c r="VCS221" s="1"/>
      <c r="VCT221" s="1"/>
      <c r="VCU221" s="1"/>
      <c r="VCV221" s="1"/>
      <c r="VCW221" s="1"/>
      <c r="VCX221" s="1"/>
      <c r="VCY221" s="1"/>
      <c r="VCZ221" s="1"/>
      <c r="VDA221" s="1"/>
      <c r="VDB221" s="1"/>
      <c r="VDC221" s="1"/>
      <c r="VDD221" s="1"/>
      <c r="VDE221" s="1"/>
      <c r="VDF221" s="1"/>
      <c r="VDG221" s="1"/>
      <c r="VDH221" s="1"/>
      <c r="VDI221" s="1"/>
      <c r="VDJ221" s="1"/>
      <c r="VDK221" s="1"/>
      <c r="VDL221" s="1"/>
      <c r="VDM221" s="1"/>
      <c r="VDN221" s="1"/>
      <c r="VDO221" s="1"/>
      <c r="VDP221" s="1"/>
      <c r="VDQ221" s="1"/>
      <c r="VDR221" s="1"/>
      <c r="VDS221" s="1"/>
      <c r="VDT221" s="1"/>
      <c r="VDU221" s="1"/>
      <c r="VDV221" s="1"/>
      <c r="VDW221" s="1"/>
      <c r="VDX221" s="1"/>
      <c r="VDY221" s="1"/>
      <c r="VDZ221" s="1"/>
      <c r="VEA221" s="1"/>
      <c r="VEB221" s="1"/>
      <c r="VEC221" s="1"/>
      <c r="VED221" s="1"/>
      <c r="VEE221" s="1"/>
      <c r="VEF221" s="1"/>
      <c r="VEG221" s="1"/>
      <c r="VEH221" s="1"/>
      <c r="VEI221" s="1"/>
      <c r="VEJ221" s="1"/>
      <c r="VEK221" s="1"/>
      <c r="VEL221" s="1"/>
      <c r="VEM221" s="1"/>
      <c r="VEN221" s="1"/>
      <c r="VEO221" s="1"/>
      <c r="VEP221" s="1"/>
      <c r="VEQ221" s="1"/>
      <c r="VER221" s="1"/>
      <c r="VES221" s="1"/>
      <c r="VET221" s="1"/>
      <c r="VEU221" s="1"/>
      <c r="VEV221" s="1"/>
      <c r="VEW221" s="1"/>
      <c r="VEX221" s="1"/>
      <c r="VEY221" s="1"/>
      <c r="VEZ221" s="1"/>
      <c r="VFA221" s="1"/>
      <c r="VFB221" s="1"/>
      <c r="VFC221" s="1"/>
      <c r="VFD221" s="1"/>
      <c r="VFE221" s="1"/>
      <c r="VFF221" s="1"/>
      <c r="VFG221" s="1"/>
      <c r="VFH221" s="1"/>
      <c r="VFI221" s="1"/>
      <c r="VFJ221" s="1"/>
      <c r="VFK221" s="1"/>
      <c r="VFL221" s="1"/>
      <c r="VFM221" s="1"/>
      <c r="VFN221" s="1"/>
      <c r="VFO221" s="1"/>
      <c r="VFP221" s="1"/>
      <c r="VFQ221" s="1"/>
      <c r="VFR221" s="1"/>
      <c r="VFS221" s="1"/>
      <c r="VFT221" s="1"/>
      <c r="VFU221" s="1"/>
      <c r="VFV221" s="1"/>
      <c r="VFW221" s="1"/>
      <c r="VFX221" s="1"/>
      <c r="VFY221" s="1"/>
      <c r="VFZ221" s="1"/>
      <c r="VGA221" s="1"/>
      <c r="VGB221" s="1"/>
      <c r="VGC221" s="1"/>
      <c r="VGD221" s="1"/>
      <c r="VGE221" s="1"/>
      <c r="VGF221" s="1"/>
      <c r="VGG221" s="1"/>
      <c r="VGH221" s="1"/>
      <c r="VGI221" s="1"/>
      <c r="VGJ221" s="1"/>
      <c r="VGK221" s="1"/>
      <c r="VGL221" s="1"/>
      <c r="VGM221" s="1"/>
      <c r="VGN221" s="1"/>
      <c r="VGO221" s="1"/>
      <c r="VGP221" s="1"/>
      <c r="VGQ221" s="1"/>
      <c r="VGR221" s="1"/>
      <c r="VGS221" s="1"/>
      <c r="VGT221" s="1"/>
      <c r="VGU221" s="1"/>
      <c r="VGV221" s="1"/>
      <c r="VGW221" s="1"/>
      <c r="VGX221" s="1"/>
      <c r="VGY221" s="1"/>
      <c r="VGZ221" s="1"/>
      <c r="VHA221" s="1"/>
      <c r="VHB221" s="1"/>
      <c r="VHC221" s="1"/>
      <c r="VHD221" s="1"/>
      <c r="VHE221" s="1"/>
      <c r="VHF221" s="1"/>
      <c r="VHG221" s="1"/>
      <c r="VHH221" s="1"/>
      <c r="VHI221" s="1"/>
      <c r="VHJ221" s="1"/>
      <c r="VHK221" s="1"/>
      <c r="VHL221" s="1"/>
      <c r="VHM221" s="1"/>
      <c r="VHN221" s="1"/>
      <c r="VHO221" s="1"/>
      <c r="VHP221" s="1"/>
      <c r="VHQ221" s="1"/>
      <c r="VHU221" s="1"/>
      <c r="VHV221" s="1"/>
      <c r="VHW221" s="1"/>
      <c r="VHX221" s="1"/>
      <c r="VHY221" s="1"/>
      <c r="VHZ221" s="1"/>
      <c r="VIA221" s="1"/>
      <c r="VIB221" s="1"/>
      <c r="VIC221" s="1"/>
      <c r="VID221" s="1"/>
      <c r="VIE221" s="1"/>
      <c r="VIF221" s="1"/>
      <c r="VIG221" s="1"/>
      <c r="VIH221" s="1"/>
      <c r="VII221" s="1"/>
      <c r="VIJ221" s="1"/>
      <c r="VIK221" s="1"/>
      <c r="VIL221" s="1"/>
      <c r="VIM221" s="1"/>
      <c r="VIN221" s="1"/>
      <c r="VIO221" s="1"/>
      <c r="VIP221" s="1"/>
      <c r="VIQ221" s="1"/>
      <c r="VIR221" s="1"/>
      <c r="VIS221" s="1"/>
      <c r="VIT221" s="1"/>
      <c r="VIU221" s="1"/>
      <c r="VIV221" s="1"/>
      <c r="VIW221" s="1"/>
      <c r="VIX221" s="1"/>
      <c r="VIY221" s="1"/>
      <c r="VIZ221" s="1"/>
      <c r="VJA221" s="1"/>
      <c r="VJB221" s="1"/>
      <c r="VJC221" s="1"/>
      <c r="VJD221" s="1"/>
      <c r="VJE221" s="1"/>
      <c r="VJF221" s="1"/>
      <c r="VJG221" s="1"/>
      <c r="VJH221" s="1"/>
      <c r="VJI221" s="1"/>
      <c r="VJJ221" s="1"/>
      <c r="VJK221" s="1"/>
      <c r="VJL221" s="1"/>
      <c r="VJM221" s="1"/>
      <c r="VJN221" s="1"/>
      <c r="VJO221" s="1"/>
      <c r="VJP221" s="1"/>
      <c r="VJQ221" s="1"/>
      <c r="VJR221" s="1"/>
      <c r="VJS221" s="1"/>
      <c r="VJT221" s="1"/>
      <c r="VJU221" s="1"/>
      <c r="VJV221" s="1"/>
      <c r="VJW221" s="1"/>
      <c r="VJX221" s="1"/>
      <c r="VJY221" s="1"/>
      <c r="VJZ221" s="1"/>
      <c r="VKA221" s="1"/>
      <c r="VKB221" s="1"/>
      <c r="VKC221" s="1"/>
      <c r="VKD221" s="1"/>
      <c r="VKE221" s="1"/>
      <c r="VKF221" s="1"/>
      <c r="VKG221" s="1"/>
      <c r="VKH221" s="1"/>
      <c r="VKI221" s="1"/>
      <c r="VKJ221" s="1"/>
      <c r="VKK221" s="1"/>
      <c r="VKL221" s="1"/>
      <c r="VKM221" s="1"/>
      <c r="VKN221" s="1"/>
      <c r="VKO221" s="1"/>
      <c r="VKP221" s="1"/>
      <c r="VKQ221" s="1"/>
      <c r="VKR221" s="1"/>
      <c r="VKS221" s="1"/>
      <c r="VKT221" s="1"/>
      <c r="VKU221" s="1"/>
      <c r="VKV221" s="1"/>
      <c r="VKW221" s="1"/>
      <c r="VKX221" s="1"/>
      <c r="VKY221" s="1"/>
      <c r="VKZ221" s="1"/>
      <c r="VLA221" s="1"/>
      <c r="VLB221" s="1"/>
      <c r="VLC221" s="1"/>
      <c r="VLD221" s="1"/>
      <c r="VLE221" s="1"/>
      <c r="VLF221" s="1"/>
      <c r="VLG221" s="1"/>
      <c r="VLH221" s="1"/>
      <c r="VLI221" s="1"/>
      <c r="VLJ221" s="1"/>
      <c r="VLK221" s="1"/>
      <c r="VLL221" s="1"/>
      <c r="VLM221" s="1"/>
      <c r="VLN221" s="1"/>
      <c r="VLO221" s="1"/>
      <c r="VLP221" s="1"/>
      <c r="VLQ221" s="1"/>
      <c r="VLR221" s="1"/>
      <c r="VLS221" s="1"/>
      <c r="VLT221" s="1"/>
      <c r="VLU221" s="1"/>
      <c r="VLV221" s="1"/>
      <c r="VLW221" s="1"/>
      <c r="VLX221" s="1"/>
      <c r="VLY221" s="1"/>
      <c r="VLZ221" s="1"/>
      <c r="VMA221" s="1"/>
      <c r="VMB221" s="1"/>
      <c r="VMC221" s="1"/>
      <c r="VMD221" s="1"/>
      <c r="VME221" s="1"/>
      <c r="VMF221" s="1"/>
      <c r="VMG221" s="1"/>
      <c r="VMH221" s="1"/>
      <c r="VMI221" s="1"/>
      <c r="VMJ221" s="1"/>
      <c r="VMK221" s="1"/>
      <c r="VML221" s="1"/>
      <c r="VMM221" s="1"/>
      <c r="VMN221" s="1"/>
      <c r="VMO221" s="1"/>
      <c r="VMP221" s="1"/>
      <c r="VMQ221" s="1"/>
      <c r="VMR221" s="1"/>
      <c r="VMS221" s="1"/>
      <c r="VMT221" s="1"/>
      <c r="VMU221" s="1"/>
      <c r="VMV221" s="1"/>
      <c r="VMW221" s="1"/>
      <c r="VMX221" s="1"/>
      <c r="VMY221" s="1"/>
      <c r="VMZ221" s="1"/>
      <c r="VNA221" s="1"/>
      <c r="VNB221" s="1"/>
      <c r="VNC221" s="1"/>
      <c r="VND221" s="1"/>
      <c r="VNE221" s="1"/>
      <c r="VNF221" s="1"/>
      <c r="VNG221" s="1"/>
      <c r="VNH221" s="1"/>
      <c r="VNI221" s="1"/>
      <c r="VNJ221" s="1"/>
      <c r="VNK221" s="1"/>
      <c r="VNL221" s="1"/>
      <c r="VNM221" s="1"/>
      <c r="VNN221" s="1"/>
      <c r="VNO221" s="1"/>
      <c r="VNP221" s="1"/>
      <c r="VNQ221" s="1"/>
      <c r="VNR221" s="1"/>
      <c r="VNS221" s="1"/>
      <c r="VNT221" s="1"/>
      <c r="VNU221" s="1"/>
      <c r="VNV221" s="1"/>
      <c r="VNW221" s="1"/>
      <c r="VNX221" s="1"/>
      <c r="VNY221" s="1"/>
      <c r="VNZ221" s="1"/>
      <c r="VOA221" s="1"/>
      <c r="VOB221" s="1"/>
      <c r="VOC221" s="1"/>
      <c r="VOD221" s="1"/>
      <c r="VOE221" s="1"/>
      <c r="VOF221" s="1"/>
      <c r="VOG221" s="1"/>
      <c r="VOH221" s="1"/>
      <c r="VOI221" s="1"/>
      <c r="VOJ221" s="1"/>
      <c r="VOK221" s="1"/>
      <c r="VOL221" s="1"/>
      <c r="VOM221" s="1"/>
      <c r="VON221" s="1"/>
      <c r="VOO221" s="1"/>
      <c r="VOP221" s="1"/>
      <c r="VOQ221" s="1"/>
      <c r="VOR221" s="1"/>
      <c r="VOS221" s="1"/>
      <c r="VOT221" s="1"/>
      <c r="VOU221" s="1"/>
      <c r="VOV221" s="1"/>
      <c r="VOW221" s="1"/>
      <c r="VOX221" s="1"/>
      <c r="VOY221" s="1"/>
      <c r="VOZ221" s="1"/>
      <c r="VPA221" s="1"/>
      <c r="VPB221" s="1"/>
      <c r="VPC221" s="1"/>
      <c r="VPD221" s="1"/>
      <c r="VPE221" s="1"/>
      <c r="VPF221" s="1"/>
      <c r="VPG221" s="1"/>
      <c r="VPH221" s="1"/>
      <c r="VPI221" s="1"/>
      <c r="VPJ221" s="1"/>
      <c r="VPK221" s="1"/>
      <c r="VPL221" s="1"/>
      <c r="VPM221" s="1"/>
      <c r="VPN221" s="1"/>
      <c r="VPO221" s="1"/>
      <c r="VPP221" s="1"/>
      <c r="VPQ221" s="1"/>
      <c r="VPR221" s="1"/>
      <c r="VPS221" s="1"/>
      <c r="VPT221" s="1"/>
      <c r="VPU221" s="1"/>
      <c r="VPV221" s="1"/>
      <c r="VPW221" s="1"/>
      <c r="VPX221" s="1"/>
      <c r="VPY221" s="1"/>
      <c r="VPZ221" s="1"/>
      <c r="VQA221" s="1"/>
      <c r="VQB221" s="1"/>
      <c r="VQC221" s="1"/>
      <c r="VQD221" s="1"/>
      <c r="VQE221" s="1"/>
      <c r="VQF221" s="1"/>
      <c r="VQG221" s="1"/>
      <c r="VQH221" s="1"/>
      <c r="VQI221" s="1"/>
      <c r="VQJ221" s="1"/>
      <c r="VQK221" s="1"/>
      <c r="VQL221" s="1"/>
      <c r="VQM221" s="1"/>
      <c r="VQN221" s="1"/>
      <c r="VQO221" s="1"/>
      <c r="VQP221" s="1"/>
      <c r="VQQ221" s="1"/>
      <c r="VQR221" s="1"/>
      <c r="VQS221" s="1"/>
      <c r="VQT221" s="1"/>
      <c r="VQU221" s="1"/>
      <c r="VQV221" s="1"/>
      <c r="VQW221" s="1"/>
      <c r="VQX221" s="1"/>
      <c r="VQY221" s="1"/>
      <c r="VQZ221" s="1"/>
      <c r="VRA221" s="1"/>
      <c r="VRB221" s="1"/>
      <c r="VRC221" s="1"/>
      <c r="VRD221" s="1"/>
      <c r="VRE221" s="1"/>
      <c r="VRF221" s="1"/>
      <c r="VRG221" s="1"/>
      <c r="VRH221" s="1"/>
      <c r="VRI221" s="1"/>
      <c r="VRJ221" s="1"/>
      <c r="VRK221" s="1"/>
      <c r="VRL221" s="1"/>
      <c r="VRM221" s="1"/>
      <c r="VRQ221" s="1"/>
      <c r="VRR221" s="1"/>
      <c r="VRS221" s="1"/>
      <c r="VRT221" s="1"/>
      <c r="VRU221" s="1"/>
      <c r="VRV221" s="1"/>
      <c r="VRW221" s="1"/>
      <c r="VRX221" s="1"/>
      <c r="VRY221" s="1"/>
      <c r="VRZ221" s="1"/>
      <c r="VSA221" s="1"/>
      <c r="VSB221" s="1"/>
      <c r="VSC221" s="1"/>
      <c r="VSD221" s="1"/>
      <c r="VSE221" s="1"/>
      <c r="VSF221" s="1"/>
      <c r="VSG221" s="1"/>
      <c r="VSH221" s="1"/>
      <c r="VSI221" s="1"/>
      <c r="VSJ221" s="1"/>
      <c r="VSK221" s="1"/>
      <c r="VSL221" s="1"/>
      <c r="VSM221" s="1"/>
      <c r="VSN221" s="1"/>
      <c r="VSO221" s="1"/>
      <c r="VSP221" s="1"/>
      <c r="VSQ221" s="1"/>
      <c r="VSR221" s="1"/>
      <c r="VSS221" s="1"/>
      <c r="VST221" s="1"/>
      <c r="VSU221" s="1"/>
      <c r="VSV221" s="1"/>
      <c r="VSW221" s="1"/>
      <c r="VSX221" s="1"/>
      <c r="VSY221" s="1"/>
      <c r="VSZ221" s="1"/>
      <c r="VTA221" s="1"/>
      <c r="VTB221" s="1"/>
      <c r="VTC221" s="1"/>
      <c r="VTD221" s="1"/>
      <c r="VTE221" s="1"/>
      <c r="VTF221" s="1"/>
      <c r="VTG221" s="1"/>
      <c r="VTH221" s="1"/>
      <c r="VTI221" s="1"/>
      <c r="VTJ221" s="1"/>
      <c r="VTK221" s="1"/>
      <c r="VTL221" s="1"/>
      <c r="VTM221" s="1"/>
      <c r="VTN221" s="1"/>
      <c r="VTO221" s="1"/>
      <c r="VTP221" s="1"/>
      <c r="VTQ221" s="1"/>
      <c r="VTR221" s="1"/>
      <c r="VTS221" s="1"/>
      <c r="VTT221" s="1"/>
      <c r="VTU221" s="1"/>
      <c r="VTV221" s="1"/>
      <c r="VTW221" s="1"/>
      <c r="VTX221" s="1"/>
      <c r="VTY221" s="1"/>
      <c r="VTZ221" s="1"/>
      <c r="VUA221" s="1"/>
      <c r="VUB221" s="1"/>
      <c r="VUC221" s="1"/>
      <c r="VUD221" s="1"/>
      <c r="VUE221" s="1"/>
      <c r="VUF221" s="1"/>
      <c r="VUG221" s="1"/>
      <c r="VUH221" s="1"/>
      <c r="VUI221" s="1"/>
      <c r="VUJ221" s="1"/>
      <c r="VUK221" s="1"/>
      <c r="VUL221" s="1"/>
      <c r="VUM221" s="1"/>
      <c r="VUN221" s="1"/>
      <c r="VUO221" s="1"/>
      <c r="VUP221" s="1"/>
      <c r="VUQ221" s="1"/>
      <c r="VUR221" s="1"/>
      <c r="VUS221" s="1"/>
      <c r="VUT221" s="1"/>
      <c r="VUU221" s="1"/>
      <c r="VUV221" s="1"/>
      <c r="VUW221" s="1"/>
      <c r="VUX221" s="1"/>
      <c r="VUY221" s="1"/>
      <c r="VUZ221" s="1"/>
      <c r="VVA221" s="1"/>
      <c r="VVB221" s="1"/>
      <c r="VVC221" s="1"/>
      <c r="VVD221" s="1"/>
      <c r="VVE221" s="1"/>
      <c r="VVF221" s="1"/>
      <c r="VVG221" s="1"/>
      <c r="VVH221" s="1"/>
      <c r="VVI221" s="1"/>
      <c r="VVJ221" s="1"/>
      <c r="VVK221" s="1"/>
      <c r="VVL221" s="1"/>
      <c r="VVM221" s="1"/>
      <c r="VVN221" s="1"/>
      <c r="VVO221" s="1"/>
      <c r="VVP221" s="1"/>
      <c r="VVQ221" s="1"/>
      <c r="VVR221" s="1"/>
      <c r="VVS221" s="1"/>
      <c r="VVT221" s="1"/>
      <c r="VVU221" s="1"/>
      <c r="VVV221" s="1"/>
      <c r="VVW221" s="1"/>
      <c r="VVX221" s="1"/>
      <c r="VVY221" s="1"/>
      <c r="VVZ221" s="1"/>
      <c r="VWA221" s="1"/>
      <c r="VWB221" s="1"/>
      <c r="VWC221" s="1"/>
      <c r="VWD221" s="1"/>
      <c r="VWE221" s="1"/>
      <c r="VWF221" s="1"/>
      <c r="VWG221" s="1"/>
      <c r="VWH221" s="1"/>
      <c r="VWI221" s="1"/>
      <c r="VWJ221" s="1"/>
      <c r="VWK221" s="1"/>
      <c r="VWL221" s="1"/>
      <c r="VWM221" s="1"/>
      <c r="VWN221" s="1"/>
      <c r="VWO221" s="1"/>
      <c r="VWP221" s="1"/>
      <c r="VWQ221" s="1"/>
      <c r="VWR221" s="1"/>
      <c r="VWS221" s="1"/>
      <c r="VWT221" s="1"/>
      <c r="VWU221" s="1"/>
      <c r="VWV221" s="1"/>
      <c r="VWW221" s="1"/>
      <c r="VWX221" s="1"/>
      <c r="VWY221" s="1"/>
      <c r="VWZ221" s="1"/>
      <c r="VXA221" s="1"/>
      <c r="VXB221" s="1"/>
      <c r="VXC221" s="1"/>
      <c r="VXD221" s="1"/>
      <c r="VXE221" s="1"/>
      <c r="VXF221" s="1"/>
      <c r="VXG221" s="1"/>
      <c r="VXH221" s="1"/>
      <c r="VXI221" s="1"/>
      <c r="VXJ221" s="1"/>
      <c r="VXK221" s="1"/>
      <c r="VXL221" s="1"/>
      <c r="VXM221" s="1"/>
      <c r="VXN221" s="1"/>
      <c r="VXO221" s="1"/>
      <c r="VXP221" s="1"/>
      <c r="VXQ221" s="1"/>
      <c r="VXR221" s="1"/>
      <c r="VXS221" s="1"/>
      <c r="VXT221" s="1"/>
      <c r="VXU221" s="1"/>
      <c r="VXV221" s="1"/>
      <c r="VXW221" s="1"/>
      <c r="VXX221" s="1"/>
      <c r="VXY221" s="1"/>
      <c r="VXZ221" s="1"/>
      <c r="VYA221" s="1"/>
      <c r="VYB221" s="1"/>
      <c r="VYC221" s="1"/>
      <c r="VYD221" s="1"/>
      <c r="VYE221" s="1"/>
      <c r="VYF221" s="1"/>
      <c r="VYG221" s="1"/>
      <c r="VYH221" s="1"/>
      <c r="VYI221" s="1"/>
      <c r="VYJ221" s="1"/>
      <c r="VYK221" s="1"/>
      <c r="VYL221" s="1"/>
      <c r="VYM221" s="1"/>
      <c r="VYN221" s="1"/>
      <c r="VYO221" s="1"/>
      <c r="VYP221" s="1"/>
      <c r="VYQ221" s="1"/>
      <c r="VYR221" s="1"/>
      <c r="VYS221" s="1"/>
      <c r="VYT221" s="1"/>
      <c r="VYU221" s="1"/>
      <c r="VYV221" s="1"/>
      <c r="VYW221" s="1"/>
      <c r="VYX221" s="1"/>
      <c r="VYY221" s="1"/>
      <c r="VYZ221" s="1"/>
      <c r="VZA221" s="1"/>
      <c r="VZB221" s="1"/>
      <c r="VZC221" s="1"/>
      <c r="VZD221" s="1"/>
      <c r="VZE221" s="1"/>
      <c r="VZF221" s="1"/>
      <c r="VZG221" s="1"/>
      <c r="VZH221" s="1"/>
      <c r="VZI221" s="1"/>
      <c r="VZJ221" s="1"/>
      <c r="VZK221" s="1"/>
      <c r="VZL221" s="1"/>
      <c r="VZM221" s="1"/>
      <c r="VZN221" s="1"/>
      <c r="VZO221" s="1"/>
      <c r="VZP221" s="1"/>
      <c r="VZQ221" s="1"/>
      <c r="VZR221" s="1"/>
      <c r="VZS221" s="1"/>
      <c r="VZT221" s="1"/>
      <c r="VZU221" s="1"/>
      <c r="VZV221" s="1"/>
      <c r="VZW221" s="1"/>
      <c r="VZX221" s="1"/>
      <c r="VZY221" s="1"/>
      <c r="VZZ221" s="1"/>
      <c r="WAA221" s="1"/>
      <c r="WAB221" s="1"/>
      <c r="WAC221" s="1"/>
      <c r="WAD221" s="1"/>
      <c r="WAE221" s="1"/>
      <c r="WAF221" s="1"/>
      <c r="WAG221" s="1"/>
      <c r="WAH221" s="1"/>
      <c r="WAI221" s="1"/>
      <c r="WAJ221" s="1"/>
      <c r="WAK221" s="1"/>
      <c r="WAL221" s="1"/>
      <c r="WAM221" s="1"/>
      <c r="WAN221" s="1"/>
      <c r="WAO221" s="1"/>
      <c r="WAP221" s="1"/>
      <c r="WAQ221" s="1"/>
      <c r="WAR221" s="1"/>
      <c r="WAS221" s="1"/>
      <c r="WAT221" s="1"/>
      <c r="WAU221" s="1"/>
      <c r="WAV221" s="1"/>
      <c r="WAW221" s="1"/>
      <c r="WAX221" s="1"/>
      <c r="WAY221" s="1"/>
      <c r="WAZ221" s="1"/>
      <c r="WBA221" s="1"/>
      <c r="WBB221" s="1"/>
      <c r="WBC221" s="1"/>
      <c r="WBD221" s="1"/>
      <c r="WBE221" s="1"/>
      <c r="WBF221" s="1"/>
      <c r="WBG221" s="1"/>
      <c r="WBH221" s="1"/>
      <c r="WBI221" s="1"/>
      <c r="WBM221" s="1"/>
      <c r="WBN221" s="1"/>
      <c r="WBO221" s="1"/>
      <c r="WBP221" s="1"/>
      <c r="WBQ221" s="1"/>
      <c r="WBR221" s="1"/>
      <c r="WBS221" s="1"/>
      <c r="WBT221" s="1"/>
      <c r="WBU221" s="1"/>
      <c r="WBV221" s="1"/>
      <c r="WBW221" s="1"/>
      <c r="WBX221" s="1"/>
      <c r="WBY221" s="1"/>
      <c r="WBZ221" s="1"/>
      <c r="WCA221" s="1"/>
      <c r="WCB221" s="1"/>
      <c r="WCC221" s="1"/>
      <c r="WCD221" s="1"/>
      <c r="WCE221" s="1"/>
      <c r="WCF221" s="1"/>
      <c r="WCG221" s="1"/>
      <c r="WCH221" s="1"/>
      <c r="WCI221" s="1"/>
      <c r="WCJ221" s="1"/>
      <c r="WCK221" s="1"/>
      <c r="WCL221" s="1"/>
      <c r="WCM221" s="1"/>
      <c r="WCN221" s="1"/>
      <c r="WCO221" s="1"/>
      <c r="WCP221" s="1"/>
      <c r="WCQ221" s="1"/>
      <c r="WCR221" s="1"/>
      <c r="WCS221" s="1"/>
      <c r="WCT221" s="1"/>
      <c r="WCU221" s="1"/>
      <c r="WCV221" s="1"/>
      <c r="WCW221" s="1"/>
      <c r="WCX221" s="1"/>
      <c r="WCY221" s="1"/>
      <c r="WCZ221" s="1"/>
      <c r="WDA221" s="1"/>
      <c r="WDB221" s="1"/>
      <c r="WDC221" s="1"/>
      <c r="WDD221" s="1"/>
      <c r="WDE221" s="1"/>
      <c r="WDF221" s="1"/>
      <c r="WDG221" s="1"/>
      <c r="WDH221" s="1"/>
      <c r="WDI221" s="1"/>
      <c r="WDJ221" s="1"/>
      <c r="WDK221" s="1"/>
      <c r="WDL221" s="1"/>
      <c r="WDM221" s="1"/>
      <c r="WDN221" s="1"/>
      <c r="WDO221" s="1"/>
      <c r="WDP221" s="1"/>
      <c r="WDQ221" s="1"/>
      <c r="WDR221" s="1"/>
      <c r="WDS221" s="1"/>
      <c r="WDT221" s="1"/>
      <c r="WDU221" s="1"/>
      <c r="WDV221" s="1"/>
      <c r="WDW221" s="1"/>
      <c r="WDX221" s="1"/>
      <c r="WDY221" s="1"/>
      <c r="WDZ221" s="1"/>
      <c r="WEA221" s="1"/>
      <c r="WEB221" s="1"/>
      <c r="WEC221" s="1"/>
      <c r="WED221" s="1"/>
      <c r="WEE221" s="1"/>
      <c r="WEF221" s="1"/>
      <c r="WEG221" s="1"/>
      <c r="WEH221" s="1"/>
      <c r="WEI221" s="1"/>
      <c r="WEJ221" s="1"/>
      <c r="WEK221" s="1"/>
      <c r="WEL221" s="1"/>
      <c r="WEM221" s="1"/>
      <c r="WEN221" s="1"/>
      <c r="WEO221" s="1"/>
      <c r="WEP221" s="1"/>
      <c r="WEQ221" s="1"/>
      <c r="WER221" s="1"/>
      <c r="WES221" s="1"/>
      <c r="WET221" s="1"/>
      <c r="WEU221" s="1"/>
      <c r="WEV221" s="1"/>
      <c r="WEW221" s="1"/>
      <c r="WEX221" s="1"/>
      <c r="WEY221" s="1"/>
      <c r="WEZ221" s="1"/>
      <c r="WFA221" s="1"/>
      <c r="WFB221" s="1"/>
      <c r="WFC221" s="1"/>
      <c r="WFD221" s="1"/>
      <c r="WFE221" s="1"/>
      <c r="WFF221" s="1"/>
      <c r="WFG221" s="1"/>
      <c r="WFH221" s="1"/>
      <c r="WFI221" s="1"/>
      <c r="WFJ221" s="1"/>
      <c r="WFK221" s="1"/>
      <c r="WFL221" s="1"/>
      <c r="WFM221" s="1"/>
      <c r="WFN221" s="1"/>
      <c r="WFO221" s="1"/>
      <c r="WFP221" s="1"/>
      <c r="WFQ221" s="1"/>
      <c r="WFR221" s="1"/>
      <c r="WFS221" s="1"/>
      <c r="WFT221" s="1"/>
      <c r="WFU221" s="1"/>
      <c r="WFV221" s="1"/>
      <c r="WFW221" s="1"/>
      <c r="WFX221" s="1"/>
      <c r="WFY221" s="1"/>
      <c r="WFZ221" s="1"/>
      <c r="WGA221" s="1"/>
      <c r="WGB221" s="1"/>
      <c r="WGC221" s="1"/>
      <c r="WGD221" s="1"/>
      <c r="WGE221" s="1"/>
      <c r="WGF221" s="1"/>
      <c r="WGG221" s="1"/>
      <c r="WGH221" s="1"/>
      <c r="WGI221" s="1"/>
      <c r="WGJ221" s="1"/>
      <c r="WGK221" s="1"/>
      <c r="WGL221" s="1"/>
      <c r="WGM221" s="1"/>
      <c r="WGN221" s="1"/>
      <c r="WGO221" s="1"/>
      <c r="WGP221" s="1"/>
      <c r="WGQ221" s="1"/>
      <c r="WGR221" s="1"/>
      <c r="WGS221" s="1"/>
      <c r="WGT221" s="1"/>
      <c r="WGU221" s="1"/>
      <c r="WGV221" s="1"/>
      <c r="WGW221" s="1"/>
      <c r="WGX221" s="1"/>
      <c r="WGY221" s="1"/>
      <c r="WGZ221" s="1"/>
      <c r="WHA221" s="1"/>
      <c r="WHB221" s="1"/>
      <c r="WHC221" s="1"/>
      <c r="WHD221" s="1"/>
      <c r="WHE221" s="1"/>
      <c r="WHF221" s="1"/>
      <c r="WHG221" s="1"/>
      <c r="WHH221" s="1"/>
      <c r="WHI221" s="1"/>
      <c r="WHJ221" s="1"/>
      <c r="WHK221" s="1"/>
      <c r="WHL221" s="1"/>
      <c r="WHM221" s="1"/>
      <c r="WHN221" s="1"/>
      <c r="WHO221" s="1"/>
      <c r="WHP221" s="1"/>
      <c r="WHQ221" s="1"/>
      <c r="WHR221" s="1"/>
      <c r="WHS221" s="1"/>
      <c r="WHT221" s="1"/>
      <c r="WHU221" s="1"/>
      <c r="WHV221" s="1"/>
      <c r="WHW221" s="1"/>
      <c r="WHX221" s="1"/>
      <c r="WHY221" s="1"/>
      <c r="WHZ221" s="1"/>
      <c r="WIA221" s="1"/>
      <c r="WIB221" s="1"/>
      <c r="WIC221" s="1"/>
      <c r="WID221" s="1"/>
      <c r="WIE221" s="1"/>
      <c r="WIF221" s="1"/>
      <c r="WIG221" s="1"/>
      <c r="WIH221" s="1"/>
      <c r="WII221" s="1"/>
      <c r="WIJ221" s="1"/>
      <c r="WIK221" s="1"/>
      <c r="WIL221" s="1"/>
      <c r="WIM221" s="1"/>
      <c r="WIN221" s="1"/>
      <c r="WIO221" s="1"/>
      <c r="WIP221" s="1"/>
      <c r="WIQ221" s="1"/>
      <c r="WIR221" s="1"/>
      <c r="WIS221" s="1"/>
      <c r="WIT221" s="1"/>
      <c r="WIU221" s="1"/>
      <c r="WIV221" s="1"/>
      <c r="WIW221" s="1"/>
      <c r="WIX221" s="1"/>
      <c r="WIY221" s="1"/>
      <c r="WIZ221" s="1"/>
      <c r="WJA221" s="1"/>
      <c r="WJB221" s="1"/>
      <c r="WJC221" s="1"/>
      <c r="WJD221" s="1"/>
      <c r="WJE221" s="1"/>
      <c r="WJF221" s="1"/>
      <c r="WJG221" s="1"/>
      <c r="WJH221" s="1"/>
      <c r="WJI221" s="1"/>
      <c r="WJJ221" s="1"/>
      <c r="WJK221" s="1"/>
      <c r="WJL221" s="1"/>
      <c r="WJM221" s="1"/>
      <c r="WJN221" s="1"/>
      <c r="WJO221" s="1"/>
      <c r="WJP221" s="1"/>
      <c r="WJQ221" s="1"/>
      <c r="WJR221" s="1"/>
      <c r="WJS221" s="1"/>
      <c r="WJT221" s="1"/>
      <c r="WJU221" s="1"/>
      <c r="WJV221" s="1"/>
      <c r="WJW221" s="1"/>
      <c r="WJX221" s="1"/>
      <c r="WJY221" s="1"/>
      <c r="WJZ221" s="1"/>
      <c r="WKA221" s="1"/>
      <c r="WKB221" s="1"/>
      <c r="WKC221" s="1"/>
      <c r="WKD221" s="1"/>
      <c r="WKE221" s="1"/>
      <c r="WKF221" s="1"/>
      <c r="WKG221" s="1"/>
      <c r="WKH221" s="1"/>
      <c r="WKI221" s="1"/>
      <c r="WKJ221" s="1"/>
      <c r="WKK221" s="1"/>
      <c r="WKL221" s="1"/>
      <c r="WKM221" s="1"/>
      <c r="WKN221" s="1"/>
      <c r="WKO221" s="1"/>
      <c r="WKP221" s="1"/>
      <c r="WKQ221" s="1"/>
      <c r="WKR221" s="1"/>
      <c r="WKS221" s="1"/>
      <c r="WKT221" s="1"/>
      <c r="WKU221" s="1"/>
      <c r="WKV221" s="1"/>
      <c r="WKW221" s="1"/>
      <c r="WKX221" s="1"/>
      <c r="WKY221" s="1"/>
      <c r="WKZ221" s="1"/>
      <c r="WLA221" s="1"/>
      <c r="WLB221" s="1"/>
      <c r="WLC221" s="1"/>
      <c r="WLD221" s="1"/>
      <c r="WLE221" s="1"/>
      <c r="WLI221" s="1"/>
      <c r="WLJ221" s="1"/>
      <c r="WLK221" s="1"/>
      <c r="WLL221" s="1"/>
      <c r="WLM221" s="1"/>
      <c r="WLN221" s="1"/>
      <c r="WLO221" s="1"/>
      <c r="WLP221" s="1"/>
      <c r="WLQ221" s="1"/>
      <c r="WLR221" s="1"/>
      <c r="WLS221" s="1"/>
      <c r="WLT221" s="1"/>
      <c r="WLU221" s="1"/>
      <c r="WLV221" s="1"/>
      <c r="WLW221" s="1"/>
      <c r="WLX221" s="1"/>
      <c r="WLY221" s="1"/>
      <c r="WLZ221" s="1"/>
      <c r="WMA221" s="1"/>
      <c r="WMB221" s="1"/>
      <c r="WMC221" s="1"/>
      <c r="WMD221" s="1"/>
      <c r="WME221" s="1"/>
      <c r="WMF221" s="1"/>
      <c r="WMG221" s="1"/>
      <c r="WMH221" s="1"/>
      <c r="WMI221" s="1"/>
      <c r="WMJ221" s="1"/>
      <c r="WMK221" s="1"/>
      <c r="WML221" s="1"/>
      <c r="WMM221" s="1"/>
      <c r="WMN221" s="1"/>
      <c r="WMO221" s="1"/>
      <c r="WMP221" s="1"/>
      <c r="WMQ221" s="1"/>
      <c r="WMR221" s="1"/>
      <c r="WMS221" s="1"/>
      <c r="WMT221" s="1"/>
      <c r="WMU221" s="1"/>
      <c r="WMV221" s="1"/>
      <c r="WMW221" s="1"/>
      <c r="WMX221" s="1"/>
      <c r="WMY221" s="1"/>
      <c r="WMZ221" s="1"/>
      <c r="WNA221" s="1"/>
      <c r="WNB221" s="1"/>
      <c r="WNC221" s="1"/>
      <c r="WND221" s="1"/>
      <c r="WNE221" s="1"/>
      <c r="WNF221" s="1"/>
      <c r="WNG221" s="1"/>
      <c r="WNH221" s="1"/>
      <c r="WNI221" s="1"/>
      <c r="WNJ221" s="1"/>
      <c r="WNK221" s="1"/>
      <c r="WNL221" s="1"/>
      <c r="WNM221" s="1"/>
      <c r="WNN221" s="1"/>
      <c r="WNO221" s="1"/>
      <c r="WNP221" s="1"/>
      <c r="WNQ221" s="1"/>
      <c r="WNR221" s="1"/>
      <c r="WNS221" s="1"/>
      <c r="WNT221" s="1"/>
      <c r="WNU221" s="1"/>
      <c r="WNV221" s="1"/>
      <c r="WNW221" s="1"/>
      <c r="WNX221" s="1"/>
      <c r="WNY221" s="1"/>
      <c r="WNZ221" s="1"/>
      <c r="WOA221" s="1"/>
      <c r="WOB221" s="1"/>
      <c r="WOC221" s="1"/>
      <c r="WOD221" s="1"/>
      <c r="WOE221" s="1"/>
      <c r="WOF221" s="1"/>
      <c r="WOG221" s="1"/>
      <c r="WOH221" s="1"/>
      <c r="WOI221" s="1"/>
      <c r="WOJ221" s="1"/>
      <c r="WOK221" s="1"/>
      <c r="WOL221" s="1"/>
      <c r="WOM221" s="1"/>
      <c r="WON221" s="1"/>
      <c r="WOO221" s="1"/>
      <c r="WOP221" s="1"/>
      <c r="WOQ221" s="1"/>
      <c r="WOR221" s="1"/>
      <c r="WOS221" s="1"/>
      <c r="WOT221" s="1"/>
      <c r="WOU221" s="1"/>
      <c r="WOV221" s="1"/>
      <c r="WOW221" s="1"/>
      <c r="WOX221" s="1"/>
      <c r="WOY221" s="1"/>
      <c r="WOZ221" s="1"/>
      <c r="WPA221" s="1"/>
      <c r="WPB221" s="1"/>
      <c r="WPC221" s="1"/>
      <c r="WPD221" s="1"/>
      <c r="WPE221" s="1"/>
      <c r="WPF221" s="1"/>
      <c r="WPG221" s="1"/>
      <c r="WPH221" s="1"/>
      <c r="WPI221" s="1"/>
      <c r="WPJ221" s="1"/>
      <c r="WPK221" s="1"/>
      <c r="WPL221" s="1"/>
      <c r="WPM221" s="1"/>
      <c r="WPN221" s="1"/>
      <c r="WPO221" s="1"/>
      <c r="WPP221" s="1"/>
      <c r="WPQ221" s="1"/>
      <c r="WPR221" s="1"/>
      <c r="WPS221" s="1"/>
      <c r="WPT221" s="1"/>
      <c r="WPU221" s="1"/>
      <c r="WPV221" s="1"/>
      <c r="WPW221" s="1"/>
      <c r="WPX221" s="1"/>
      <c r="WPY221" s="1"/>
      <c r="WPZ221" s="1"/>
      <c r="WQA221" s="1"/>
      <c r="WQB221" s="1"/>
      <c r="WQC221" s="1"/>
      <c r="WQD221" s="1"/>
      <c r="WQE221" s="1"/>
      <c r="WQF221" s="1"/>
      <c r="WQG221" s="1"/>
      <c r="WQH221" s="1"/>
      <c r="WQI221" s="1"/>
      <c r="WQJ221" s="1"/>
      <c r="WQK221" s="1"/>
      <c r="WQL221" s="1"/>
      <c r="WQM221" s="1"/>
      <c r="WQN221" s="1"/>
      <c r="WQO221" s="1"/>
      <c r="WQP221" s="1"/>
      <c r="WQQ221" s="1"/>
      <c r="WQR221" s="1"/>
      <c r="WQS221" s="1"/>
      <c r="WQT221" s="1"/>
      <c r="WQU221" s="1"/>
      <c r="WQV221" s="1"/>
      <c r="WQW221" s="1"/>
      <c r="WQX221" s="1"/>
      <c r="WQY221" s="1"/>
      <c r="WQZ221" s="1"/>
      <c r="WRA221" s="1"/>
      <c r="WRB221" s="1"/>
      <c r="WRC221" s="1"/>
      <c r="WRD221" s="1"/>
      <c r="WRE221" s="1"/>
      <c r="WRF221" s="1"/>
      <c r="WRG221" s="1"/>
      <c r="WRH221" s="1"/>
      <c r="WRI221" s="1"/>
      <c r="WRJ221" s="1"/>
      <c r="WRK221" s="1"/>
      <c r="WRL221" s="1"/>
      <c r="WRM221" s="1"/>
      <c r="WRN221" s="1"/>
      <c r="WRO221" s="1"/>
      <c r="WRP221" s="1"/>
      <c r="WRQ221" s="1"/>
      <c r="WRR221" s="1"/>
      <c r="WRS221" s="1"/>
      <c r="WRT221" s="1"/>
      <c r="WRU221" s="1"/>
      <c r="WRV221" s="1"/>
      <c r="WRW221" s="1"/>
      <c r="WRX221" s="1"/>
      <c r="WRY221" s="1"/>
      <c r="WRZ221" s="1"/>
      <c r="WSA221" s="1"/>
      <c r="WSB221" s="1"/>
      <c r="WSC221" s="1"/>
      <c r="WSD221" s="1"/>
      <c r="WSE221" s="1"/>
      <c r="WSF221" s="1"/>
      <c r="WSG221" s="1"/>
      <c r="WSH221" s="1"/>
      <c r="WSI221" s="1"/>
      <c r="WSJ221" s="1"/>
      <c r="WSK221" s="1"/>
      <c r="WSL221" s="1"/>
      <c r="WSM221" s="1"/>
      <c r="WSN221" s="1"/>
      <c r="WSO221" s="1"/>
      <c r="WSP221" s="1"/>
      <c r="WSQ221" s="1"/>
      <c r="WSR221" s="1"/>
      <c r="WSS221" s="1"/>
      <c r="WST221" s="1"/>
      <c r="WSU221" s="1"/>
      <c r="WSV221" s="1"/>
      <c r="WSW221" s="1"/>
      <c r="WSX221" s="1"/>
      <c r="WSY221" s="1"/>
      <c r="WSZ221" s="1"/>
      <c r="WTA221" s="1"/>
      <c r="WTB221" s="1"/>
      <c r="WTC221" s="1"/>
      <c r="WTD221" s="1"/>
      <c r="WTE221" s="1"/>
      <c r="WTF221" s="1"/>
      <c r="WTG221" s="1"/>
      <c r="WTH221" s="1"/>
      <c r="WTI221" s="1"/>
      <c r="WTJ221" s="1"/>
      <c r="WTK221" s="1"/>
      <c r="WTL221" s="1"/>
      <c r="WTM221" s="1"/>
      <c r="WTN221" s="1"/>
      <c r="WTO221" s="1"/>
      <c r="WTP221" s="1"/>
      <c r="WTQ221" s="1"/>
      <c r="WTR221" s="1"/>
      <c r="WTS221" s="1"/>
      <c r="WTT221" s="1"/>
      <c r="WTU221" s="1"/>
      <c r="WTV221" s="1"/>
      <c r="WTW221" s="1"/>
      <c r="WTX221" s="1"/>
      <c r="WTY221" s="1"/>
      <c r="WTZ221" s="1"/>
      <c r="WUA221" s="1"/>
      <c r="WUB221" s="1"/>
      <c r="WUC221" s="1"/>
      <c r="WUD221" s="1"/>
      <c r="WUE221" s="1"/>
      <c r="WUF221" s="1"/>
      <c r="WUG221" s="1"/>
      <c r="WUH221" s="1"/>
      <c r="WUI221" s="1"/>
      <c r="WUJ221" s="1"/>
      <c r="WUK221" s="1"/>
      <c r="WUL221" s="1"/>
      <c r="WUM221" s="1"/>
      <c r="WUN221" s="1"/>
      <c r="WUO221" s="1"/>
      <c r="WUP221" s="1"/>
      <c r="WUQ221" s="1"/>
      <c r="WUR221" s="1"/>
      <c r="WUS221" s="1"/>
      <c r="WUT221" s="1"/>
      <c r="WUU221" s="1"/>
      <c r="WUV221" s="1"/>
      <c r="WUW221" s="1"/>
      <c r="WUX221" s="1"/>
      <c r="WUY221" s="1"/>
      <c r="WUZ221" s="1"/>
      <c r="WVA221" s="1"/>
      <c r="WVE221" s="1"/>
      <c r="WVF221" s="1"/>
      <c r="WVG221" s="1"/>
      <c r="WVH221" s="1"/>
      <c r="WVI221" s="1"/>
      <c r="WVJ221" s="1"/>
      <c r="WVK221" s="1"/>
      <c r="WVL221" s="1"/>
      <c r="WVM221" s="1"/>
      <c r="WVN221" s="1"/>
      <c r="WVO221" s="1"/>
      <c r="WVP221" s="1"/>
      <c r="WVQ221" s="1"/>
      <c r="WVR221" s="1"/>
      <c r="WVS221" s="1"/>
      <c r="WVT221" s="1"/>
      <c r="WVU221" s="1"/>
      <c r="WVV221" s="1"/>
      <c r="WVW221" s="1"/>
      <c r="WVX221" s="1"/>
      <c r="WVY221" s="1"/>
      <c r="WVZ221" s="1"/>
      <c r="WWA221" s="1"/>
      <c r="WWB221" s="1"/>
      <c r="WWC221" s="1"/>
      <c r="WWD221" s="1"/>
      <c r="WWE221" s="1"/>
      <c r="WWF221" s="1"/>
      <c r="WWG221" s="1"/>
      <c r="WWH221" s="1"/>
      <c r="WWI221" s="1"/>
      <c r="WWJ221" s="1"/>
      <c r="WWK221" s="1"/>
      <c r="WWL221" s="1"/>
      <c r="WWM221" s="1"/>
      <c r="WWN221" s="1"/>
      <c r="WWO221" s="1"/>
      <c r="WWP221" s="1"/>
      <c r="WWQ221" s="1"/>
      <c r="WWR221" s="1"/>
      <c r="WWS221" s="1"/>
      <c r="WWT221" s="1"/>
      <c r="WWU221" s="1"/>
      <c r="WWV221" s="1"/>
      <c r="WWW221" s="1"/>
      <c r="WWX221" s="1"/>
      <c r="WWY221" s="1"/>
      <c r="WWZ221" s="1"/>
      <c r="WXA221" s="1"/>
      <c r="WXB221" s="1"/>
      <c r="WXC221" s="1"/>
      <c r="WXD221" s="1"/>
      <c r="WXE221" s="1"/>
      <c r="WXF221" s="1"/>
      <c r="WXG221" s="1"/>
      <c r="WXH221" s="1"/>
      <c r="WXI221" s="1"/>
      <c r="WXJ221" s="1"/>
      <c r="WXK221" s="1"/>
      <c r="WXL221" s="1"/>
      <c r="WXM221" s="1"/>
      <c r="WXN221" s="1"/>
      <c r="WXO221" s="1"/>
      <c r="WXP221" s="1"/>
      <c r="WXQ221" s="1"/>
      <c r="WXR221" s="1"/>
      <c r="WXS221" s="1"/>
      <c r="WXT221" s="1"/>
      <c r="WXU221" s="1"/>
      <c r="WXV221" s="1"/>
      <c r="WXW221" s="1"/>
      <c r="WXX221" s="1"/>
      <c r="WXY221" s="1"/>
      <c r="WXZ221" s="1"/>
      <c r="WYA221" s="1"/>
      <c r="WYB221" s="1"/>
      <c r="WYC221" s="1"/>
      <c r="WYD221" s="1"/>
      <c r="WYE221" s="1"/>
      <c r="WYF221" s="1"/>
      <c r="WYG221" s="1"/>
      <c r="WYH221" s="1"/>
      <c r="WYI221" s="1"/>
      <c r="WYJ221" s="1"/>
      <c r="WYK221" s="1"/>
      <c r="WYL221" s="1"/>
      <c r="WYM221" s="1"/>
      <c r="WYN221" s="1"/>
      <c r="WYO221" s="1"/>
      <c r="WYP221" s="1"/>
      <c r="WYQ221" s="1"/>
      <c r="WYR221" s="1"/>
      <c r="WYS221" s="1"/>
      <c r="WYT221" s="1"/>
      <c r="WYU221" s="1"/>
      <c r="WYV221" s="1"/>
      <c r="WYW221" s="1"/>
      <c r="WYX221" s="1"/>
      <c r="WYY221" s="1"/>
      <c r="WYZ221" s="1"/>
      <c r="WZA221" s="1"/>
      <c r="WZB221" s="1"/>
      <c r="WZC221" s="1"/>
      <c r="WZD221" s="1"/>
      <c r="WZE221" s="1"/>
      <c r="WZF221" s="1"/>
      <c r="WZG221" s="1"/>
      <c r="WZH221" s="1"/>
      <c r="WZI221" s="1"/>
      <c r="WZJ221" s="1"/>
      <c r="WZK221" s="1"/>
      <c r="WZL221" s="1"/>
      <c r="WZM221" s="1"/>
      <c r="WZN221" s="1"/>
      <c r="WZO221" s="1"/>
      <c r="WZP221" s="1"/>
      <c r="WZQ221" s="1"/>
      <c r="WZR221" s="1"/>
      <c r="WZS221" s="1"/>
      <c r="WZT221" s="1"/>
      <c r="WZU221" s="1"/>
      <c r="WZV221" s="1"/>
      <c r="WZW221" s="1"/>
      <c r="WZX221" s="1"/>
      <c r="WZY221" s="1"/>
      <c r="WZZ221" s="1"/>
      <c r="XAA221" s="1"/>
      <c r="XAB221" s="1"/>
      <c r="XAC221" s="1"/>
      <c r="XAD221" s="1"/>
      <c r="XAE221" s="1"/>
      <c r="XAF221" s="1"/>
      <c r="XAG221" s="1"/>
      <c r="XAH221" s="1"/>
      <c r="XAI221" s="1"/>
      <c r="XAJ221" s="1"/>
      <c r="XAK221" s="1"/>
      <c r="XAL221" s="1"/>
      <c r="XAM221" s="1"/>
      <c r="XAN221" s="1"/>
      <c r="XAO221" s="1"/>
      <c r="XAP221" s="1"/>
      <c r="XAQ221" s="1"/>
      <c r="XAR221" s="1"/>
      <c r="XAS221" s="1"/>
      <c r="XAT221" s="1"/>
      <c r="XAU221" s="1"/>
      <c r="XAV221" s="1"/>
      <c r="XAW221" s="1"/>
      <c r="XAX221" s="1"/>
      <c r="XAY221" s="1"/>
      <c r="XAZ221" s="1"/>
      <c r="XBA221" s="1"/>
      <c r="XBB221" s="1"/>
      <c r="XBC221" s="1"/>
      <c r="XBD221" s="1"/>
      <c r="XBE221" s="1"/>
      <c r="XBF221" s="1"/>
      <c r="XBG221" s="1"/>
      <c r="XBH221" s="1"/>
      <c r="XBI221" s="1"/>
      <c r="XBJ221" s="1"/>
      <c r="XBK221" s="1"/>
      <c r="XBL221" s="1"/>
      <c r="XBM221" s="1"/>
      <c r="XBN221" s="1"/>
      <c r="XBO221" s="1"/>
      <c r="XBP221" s="1"/>
      <c r="XBQ221" s="1"/>
      <c r="XBR221" s="1"/>
      <c r="XBS221" s="1"/>
      <c r="XBT221" s="1"/>
      <c r="XBU221" s="1"/>
      <c r="XBV221" s="1"/>
      <c r="XBW221" s="1"/>
      <c r="XBX221" s="1"/>
      <c r="XBY221" s="1"/>
      <c r="XBZ221" s="1"/>
      <c r="XCA221" s="1"/>
      <c r="XCB221" s="1"/>
      <c r="XCC221" s="1"/>
      <c r="XCD221" s="1"/>
      <c r="XCE221" s="1"/>
      <c r="XCF221" s="1"/>
      <c r="XCG221" s="1"/>
      <c r="XCH221" s="1"/>
      <c r="XCI221" s="1"/>
      <c r="XCJ221" s="1"/>
      <c r="XCK221" s="1"/>
      <c r="XCL221" s="1"/>
      <c r="XCM221" s="1"/>
      <c r="XCN221" s="1"/>
      <c r="XCO221" s="1"/>
      <c r="XCP221" s="1"/>
      <c r="XCQ221" s="1"/>
      <c r="XCR221" s="1"/>
      <c r="XCS221" s="1"/>
      <c r="XCT221" s="1"/>
      <c r="XCU221" s="1"/>
      <c r="XCV221" s="1"/>
      <c r="XCW221" s="1"/>
      <c r="XCX221" s="1"/>
      <c r="XCY221" s="1"/>
      <c r="XCZ221" s="1"/>
      <c r="XDA221" s="1"/>
      <c r="XDB221" s="1"/>
      <c r="XDC221" s="1"/>
      <c r="XDD221" s="1"/>
      <c r="XDE221" s="1"/>
      <c r="XDF221" s="1"/>
      <c r="XDG221" s="1"/>
      <c r="XDH221" s="1"/>
      <c r="XDI221" s="1"/>
      <c r="XDJ221" s="1"/>
      <c r="XDK221" s="1"/>
      <c r="XDL221" s="1"/>
      <c r="XDM221" s="1"/>
      <c r="XDN221" s="1"/>
      <c r="XDO221" s="1"/>
      <c r="XDP221" s="1"/>
      <c r="XDQ221" s="1"/>
      <c r="XDR221" s="1"/>
      <c r="XDS221" s="1"/>
      <c r="XDT221" s="1"/>
      <c r="XDU221" s="1"/>
      <c r="XDV221" s="1"/>
      <c r="XDW221" s="1"/>
      <c r="XDX221" s="1"/>
      <c r="XDY221" s="1"/>
      <c r="XDZ221" s="1"/>
      <c r="XEA221" s="1"/>
      <c r="XEB221" s="1"/>
      <c r="XEC221" s="1"/>
      <c r="XED221" s="1"/>
      <c r="XEE221" s="1"/>
      <c r="XEF221" s="1"/>
      <c r="XEG221" s="1"/>
      <c r="XEH221" s="1"/>
      <c r="XEI221" s="1"/>
      <c r="XEJ221" s="1"/>
      <c r="XEK221" s="1"/>
      <c r="XEL221" s="1"/>
      <c r="XEM221" s="1"/>
      <c r="XEN221" s="1"/>
      <c r="XEO221" s="1"/>
      <c r="XEP221" s="1"/>
      <c r="XEQ221" s="1"/>
      <c r="XER221" s="1"/>
      <c r="XES221" s="1"/>
      <c r="XET221" s="1"/>
      <c r="XEU221" s="1"/>
      <c r="XEV221" s="1"/>
      <c r="XEW221" s="1"/>
    </row>
    <row r="222" spans="1:16377" ht="13" x14ac:dyDescent="0.35">
      <c r="C222" s="1"/>
      <c r="D222" s="60"/>
      <c r="E222" s="6"/>
      <c r="G222" s="118" t="s">
        <v>260</v>
      </c>
      <c r="H222" s="119"/>
    </row>
    <row r="223" spans="1:16377" ht="13" x14ac:dyDescent="0.35">
      <c r="G223" s="118" t="s">
        <v>261</v>
      </c>
      <c r="H223" s="119"/>
    </row>
    <row r="224" spans="1:16377" ht="13" x14ac:dyDescent="0.35">
      <c r="G224" s="34"/>
      <c r="H224" s="37"/>
    </row>
    <row r="225" spans="7:8" ht="13" x14ac:dyDescent="0.35">
      <c r="G225" s="34"/>
      <c r="H225" s="37"/>
    </row>
    <row r="226" spans="7:8" ht="13" x14ac:dyDescent="0.35">
      <c r="G226" s="34"/>
    </row>
  </sheetData>
  <autoFilter ref="A3:H222" xr:uid="{00000000-0009-0000-0000-000000000000}">
    <sortState xmlns:xlrd2="http://schemas.microsoft.com/office/spreadsheetml/2017/richdata2" ref="A4:L232">
      <sortCondition ref="A3:A232"/>
    </sortState>
  </autoFilter>
  <mergeCells count="3">
    <mergeCell ref="A1:B1"/>
    <mergeCell ref="C1:D1"/>
    <mergeCell ref="E1:H1"/>
  </mergeCells>
  <conditionalFormatting sqref="D3 D9 D12:D13 D19:D25 D29 D31 D33 D38 D40 D47:D51 D54:D56 D58:D59 D61 D64:D65 D72:D73 D152:D153">
    <cfRule type="expression" dxfId="49" priority="34" stopIfTrue="1">
      <formula>AND(COUNTIF(#REF!, D3)+COUNTIF(#REF!, D3)+COUNTIF($D$152:$D$153, D3)+COUNTIF($D$3:$D$3, D3)+COUNTIF($D$9:$D$9, D3)+COUNTIF($D$12:$D$13, D3)+COUNTIF($D$64:$D$65, D3)+COUNTIF(#REF!, D3)+COUNTIF(#REF!, D3)+COUNTIF(#REF!, D3)+COUNTIF($D$81:$D$81, D3)+COUNTIF($D$38:$D$38, D3)+COUNTIF($D$40:$D$40, D3)+COUNTIF($D$54:$D$56, D3)+COUNTIF(#REF!, D3)+COUNTIF($D$61:$D$61, D3)+COUNTIF($D$19:$D$25, D3)+COUNTIF($D$29:$D$29, D3)+COUNTIF($D$31:$D$31, D3)+COUNTIF($D$33:$D$33, D3)+COUNTIF($D$47:$D$49, D3)+COUNTIF(#REF!, D3)+COUNTIF($D$58:$D$59, D3)+COUNTIF(#REF!, D3)+COUNTIF($D$68:$D$68, D3)+COUNTIF($D$50:$D$51, D3)+COUNTIF(#REF!, D3)+COUNTIF(#REF!, D3)+COUNTIF(#REF!, D3)+COUNTIF($D$72:$D$73, D3)&gt;1,NOT(ISBLANK(D3)))</formula>
    </cfRule>
  </conditionalFormatting>
  <conditionalFormatting sqref="D5:D7 D28 D34 D45 D52 D62:D63 D97:D98">
    <cfRule type="expression" dxfId="48" priority="37" stopIfTrue="1">
      <formula>AND(COUNTIF(#REF!, D5)+COUNTIF(#REF!, D5)+COUNTIF($D$52:$D$52, D5)+COUNTIF($D$45:$D$45, D5)+COUNTIF($D$62:$D$63, D5)+COUNTIF(#REF!, D5)+COUNTIF($D$34:$D$34, D5)+COUNTIF($D$28:$D$28, D5)+COUNTIF($D$5:$D$7, D5)+COUNTIF($D$97:$D$98, D5)&gt;1,NOT(ISBLANK(D5)))</formula>
    </cfRule>
  </conditionalFormatting>
  <conditionalFormatting sqref="D10">
    <cfRule type="duplicateValues" dxfId="47" priority="24"/>
  </conditionalFormatting>
  <conditionalFormatting sqref="D11">
    <cfRule type="duplicateValues" dxfId="46" priority="26"/>
  </conditionalFormatting>
  <conditionalFormatting sqref="D15:D17">
    <cfRule type="duplicateValues" dxfId="45" priority="27"/>
  </conditionalFormatting>
  <conditionalFormatting sqref="D26">
    <cfRule type="duplicateValues" dxfId="44" priority="38"/>
  </conditionalFormatting>
  <conditionalFormatting sqref="D30">
    <cfRule type="duplicateValues" dxfId="43" priority="25"/>
  </conditionalFormatting>
  <conditionalFormatting sqref="D41:D44">
    <cfRule type="duplicateValues" dxfId="42" priority="12"/>
  </conditionalFormatting>
  <conditionalFormatting sqref="D66:D67">
    <cfRule type="duplicateValues" dxfId="41" priority="22"/>
  </conditionalFormatting>
  <conditionalFormatting sqref="D68:D71">
    <cfRule type="expression" dxfId="40" priority="44" stopIfTrue="1">
      <formula>AND(COUNTIF(#REF!, D68)+COUNTIF($D$75:$D$75, D68)+COUNTIF($D$204:$D$205, D68)+COUNTIF($D$3:$D$3, D68)+COUNTIF($D$11:$D$11, D68)+COUNTIF($D$14:$D$14, D68)+COUNTIF(#REF!, D68)+COUNTIF($D$72:$D$72, D68)+COUNTIF($D$66:$D$66, D68)+COUNTIF(#REF!, D68)+COUNTIF(#REF!, D68)+COUNTIF($D$39:$D$39, D68)+COUNTIF($D$40:$D$40, D68)+COUNTIF(#REF!, D68)+COUNTIF(#REF!, D68)+COUNTIF(#REF!, D68)+COUNTIF($D$21:$D$26, D68)+COUNTIF($D$31:$D$31, D68)+COUNTIF($D$33:$D$33, D68)+COUNTIF(#REF!, D68)+COUNTIF($D$47:$D$49, D68)+COUNTIF($D$53:$D$56, D68)+COUNTIF(#REF!, D68)+COUNTIF($D$65:$D$65, D68)+COUNTIF(#REF!, D68)+COUNTIF($D$51:$D$51, D68)+COUNTIF($D$61:$D$62, D68)+COUNTIF($D$41:$D$41, D68)+COUNTIF(#REF!, D68)+COUNTIF(#REF!, D68)&gt;1,NOT(ISBLANK(D68)))</formula>
    </cfRule>
  </conditionalFormatting>
  <conditionalFormatting sqref="D75">
    <cfRule type="duplicateValues" dxfId="39" priority="32"/>
  </conditionalFormatting>
  <conditionalFormatting sqref="D76 D83">
    <cfRule type="expression" dxfId="38" priority="45" stopIfTrue="1">
      <formula>AND(COUNTIF(#REF!, D76)+COUNTIF($D$76:$D$76, D76)+COUNTIF(#REF!, D76)+COUNTIF($D$3:$D$3, D76)+COUNTIF($D$11:$D$11, D76)+COUNTIF($D$14:$D$14, D76)+COUNTIF(#REF!, D76)+COUNTIF($D$72:$D$73, D76)+COUNTIF($D$66:$D$66, D76)+COUNTIF(#REF!, D76)+COUNTIF(#REF!, D76)+COUNTIF($D$39:$D$39, D76)+COUNTIF($D$40:$D$40, D76)+COUNTIF(#REF!, D76)+COUNTIF(#REF!, D76)+COUNTIF(#REF!, D76)+COUNTIF($D$21:$D$26, D76)+COUNTIF($D$31:$D$31, D76)+COUNTIF($D$33:$D$33, D76)+COUNTIF(#REF!, D76)+COUNTIF($D$47:$D$49, D76)+COUNTIF($D$53:$D$56, D76)+COUNTIF(#REF!, D76)+COUNTIF($D$65:$D$65, D76)+COUNTIF(#REF!, D76)+COUNTIF($D$51:$D$51, D76)+COUNTIF($D$61:$D$62, D76)+COUNTIF($D$41:$D$41, D76)+COUNTIF(#REF!, D76)+COUNTIF(#REF!, D76)&gt;1,NOT(ISBLANK(D76)))</formula>
    </cfRule>
  </conditionalFormatting>
  <conditionalFormatting sqref="D77:D78 D80">
    <cfRule type="expression" dxfId="37" priority="3">
      <formula>AND(COUNTIF($D$480:$D$481, D77)+COUNTIF($D$162:$D$162, D77)+COUNTIF($D$428:$D$432, D77)+COUNTIF($D$3:$D$3, D77)+COUNTIF($D$11:$D$11, D77)+COUNTIF($D$14:$D$15, D77)+COUNTIF($D$104:$D$115, D77)+COUNTIF($D$157:$D$159, D77)+COUNTIF($D$152:$D$152, D77)+COUNTIF($D$484:$D$484, D77)+COUNTIF($D$150:$D$150, D77)+COUNTIF($D$43:$D$43, D77)+COUNTIF($D$45:$D$46, D77)+COUNTIF($D$67:$D$71, D77)+COUNTIF($D$91:$D$93, D77)+COUNTIF($D$85:$D$85, D77)+COUNTIF($D$22:$D$28, D77)+COUNTIF($D$34:$D$34, D77)+COUNTIF($D$36:$D$36, D77)+COUNTIF($D$38:$D$38, D77)+COUNTIF($D$55:$D$59, D77)+COUNTIF($D$73:$D$76, D77)+COUNTIF($D$80:$D$81, D77)+COUNTIF($D$122:$D$127, D77)+COUNTIF($D$142:$D$142, D77)+COUNTIF($D$61:$D$63, D77)+COUNTIF($D$95:$D$98, D77)+COUNTIF($D$47:$D$48, D77)+COUNTIF($D$129:$D$132, D77)+COUNTIF($D$144:$D$145, D77)&gt;1,NOT(ISBLANK(D77)))</formula>
    </cfRule>
  </conditionalFormatting>
  <conditionalFormatting sqref="D79">
    <cfRule type="expression" dxfId="36" priority="2">
      <formula>AND(COUNTIF($D$473:$D$474, D79)+COUNTIF($D$160:$D$160, D79)+COUNTIF($D$415:$D$423, D79)+COUNTIF($D$3:$D$3, D79)+COUNTIF($D$11:$D$11, D79)+COUNTIF($D$14:$D$15, D79)+COUNTIF($D$102:$D$113, D79)+COUNTIF($D$155:$D$157, D79)+COUNTIF($D$150:$D$150, D79)+COUNTIF($D$477:$D$477, D79)+COUNTIF($D$148:$D$148, D79)+COUNTIF($D$43:$D$43, D79)+COUNTIF($D$45:$D$46, D79)+COUNTIF($D$67:$D$71, D79)+COUNTIF($D$89:$D$91, D79)+COUNTIF($D$83:$D$83, D79)+COUNTIF($D$22:$D$28, D79)+COUNTIF($D$34:$D$34, D79)+COUNTIF($D$36:$D$36, D79)+COUNTIF($D$38:$D$38, D79)+COUNTIF($D$55:$D$59, D79)+COUNTIF($D$73:$D$76, D79)+COUNTIF($D$78:$D$79, D79)+COUNTIF($D$120:$D$125, D79)+COUNTIF($D$140:$D$140, D79)+COUNTIF($D$61:$D$63, D79)+COUNTIF($D$93:$D$96, D79)+COUNTIF($D$47:$D$48, D79)+COUNTIF($D$127:$D$130, D79)+COUNTIF($D$142:$D$143, D79)&gt;1,NOT(ISBLANK(D79)))</formula>
    </cfRule>
  </conditionalFormatting>
  <conditionalFormatting sqref="D81">
    <cfRule type="duplicateValues" dxfId="35" priority="4"/>
  </conditionalFormatting>
  <conditionalFormatting sqref="D82">
    <cfRule type="duplicateValues" dxfId="34" priority="5"/>
  </conditionalFormatting>
  <conditionalFormatting sqref="D84">
    <cfRule type="duplicateValues" dxfId="33" priority="21"/>
  </conditionalFormatting>
  <conditionalFormatting sqref="D85">
    <cfRule type="expression" dxfId="32" priority="40" stopIfTrue="1">
      <formula>AND(COUNTIF(#REF!, D85)+COUNTIF($D$76:$D$76, D85)+COUNTIF($D$203:$D$203, D85)+COUNTIF($D$3:$D$3, D85)+COUNTIF($D$11:$D$11, D85)+COUNTIF($D$14:$D$14, D85)+COUNTIF(#REF!, D85)+COUNTIF($D$72:$D$73, D85)+COUNTIF($D$66:$D$66, D85)+COUNTIF(#REF!, D85)+COUNTIF(#REF!, D85)+COUNTIF($D$39:$D$39, D85)+COUNTIF($D$40:$D$40, D85)+COUNTIF(#REF!, D85)+COUNTIF(#REF!, D85)+COUNTIF(#REF!, D85)+COUNTIF($D$21:$D$26, D85)+COUNTIF($D$31:$D$31, D85)+COUNTIF($D$33:$D$33, D85)+COUNTIF(#REF!, D85)+COUNTIF($D$47:$D$49, D85)+COUNTIF($D$53:$D$56, D85)+COUNTIF(#REF!, D85)+COUNTIF($D$65:$D$65, D85)+COUNTIF(#REF!, D85)+COUNTIF($D$51:$D$51, D85)+COUNTIF($D$61:$D$62, D85)+COUNTIF($D$41:$D$41, D85)+COUNTIF(#REF!, D85)+COUNTIF(#REF!, D85)&gt;1,NOT(ISBLANK(D85)))</formula>
    </cfRule>
  </conditionalFormatting>
  <conditionalFormatting sqref="D86:D87">
    <cfRule type="expression" dxfId="31" priority="1">
      <formula>AND(COUNTIF($D$463:$D$464, D86)+COUNTIF($D$160:$D$160, D86)+COUNTIF($D$405:$D$407, D86)+COUNTIF($D$3:$D$3, D86)+COUNTIF($D$11:$D$11, D86)+COUNTIF($D$14:$D$15, D86)+COUNTIF($D$102:$D$113, D86)+COUNTIF($D$155:$D$157, D86)+COUNTIF($D$150:$D$150, D86)+COUNTIF($D$467:$D$467, D86)+COUNTIF($D$148:$D$148, D86)+COUNTIF($D$43:$D$43, D86)+COUNTIF($D$45:$D$46, D86)+COUNTIF($D$67:$D$71, D86)+COUNTIF($D$89:$D$91, D86)+COUNTIF($D$83:$D$83, D86)+COUNTIF($D$22:$D$28, D86)+COUNTIF($D$34:$D$34, D86)+COUNTIF($D$36:$D$36, D86)+COUNTIF($D$38:$D$38, D86)+COUNTIF($D$55:$D$59, D86)+COUNTIF($D$73:$D$76, D86)+COUNTIF($D$78:$D$79, D86)+COUNTIF($D$120:$D$125, D86)+COUNTIF($D$140:$D$140, D86)+COUNTIF($D$61:$D$63, D86)+COUNTIF($D$93:$D$96, D86)+COUNTIF($D$47:$D$48, D86)+COUNTIF($D$127:$D$130, D86)+COUNTIF($D$142:$D$143, D86)&gt;1,NOT(ISBLANK(D86)))</formula>
    </cfRule>
  </conditionalFormatting>
  <conditionalFormatting sqref="D88:D89">
    <cfRule type="expression" dxfId="30" priority="42" stopIfTrue="1">
      <formula>AND(COUNTIF(#REF!, D88)+COUNTIF($D$76:$D$76, D88)+COUNTIF($D$198:$D$200, D88)+COUNTIF($D$3:$D$3, D88)+COUNTIF($D$11:$D$11, D88)+COUNTIF($D$14:$D$14, D88)+COUNTIF(#REF!, D88)+COUNTIF($D$72:$D$73, D88)+COUNTIF($D$66:$D$66, D88)+COUNTIF(#REF!, D88)+COUNTIF(#REF!, D88)+COUNTIF($D$39:$D$39, D88)+COUNTIF($D$40:$D$40, D88)+COUNTIF(#REF!, D88)+COUNTIF(#REF!, D88)+COUNTIF(#REF!, D88)+COUNTIF($D$21:$D$26, D88)+COUNTIF($D$31:$D$31, D88)+COUNTIF($D$33:$D$33, D88)+COUNTIF(#REF!, D88)+COUNTIF($D$47:$D$49, D88)+COUNTIF($D$53:$D$56, D88)+COUNTIF(#REF!, D88)+COUNTIF($D$65:$D$65, D88)+COUNTIF(#REF!, D88)+COUNTIF($D$51:$D$51, D88)+COUNTIF($D$61:$D$62, D88)+COUNTIF($D$41:$D$41, D88)+COUNTIF(#REF!, D88)+COUNTIF(#REF!, D88)&gt;1,NOT(ISBLANK(D88)))</formula>
    </cfRule>
  </conditionalFormatting>
  <conditionalFormatting sqref="D90">
    <cfRule type="duplicateValues" dxfId="29" priority="20"/>
  </conditionalFormatting>
  <conditionalFormatting sqref="D94:D96">
    <cfRule type="expression" dxfId="28" priority="43" stopIfTrue="1">
      <formula>AND(COUNTIF(#REF!, D94)+COUNTIF($D$76:$D$76, D94)+COUNTIF(#REF!, D94)+COUNTIF($D$3:$D$3, D94)+COUNTIF($D$11:$D$11, D94)+COUNTIF($D$14:$D$14, D94)+COUNTIF(#REF!, D94)+COUNTIF($D$72:$D$73, D94)+COUNTIF($D$66:$D$66, D94)+COUNTIF(#REF!, D94)+COUNTIF(#REF!, D94)+COUNTIF($D$39:$D$39, D94)+COUNTIF($D$40:$D$40, D94)+COUNTIF(#REF!, D94)+COUNTIF(#REF!, D94)+COUNTIF(#REF!, D94)+COUNTIF($D$21:$D$26, D94)+COUNTIF($D$31:$D$31, D94)+COUNTIF($D$33:$D$33, D94)+COUNTIF(#REF!, D94)+COUNTIF($D$47:$D$49, D94)+COUNTIF($D$53:$D$56, D94)+COUNTIF(#REF!, D94)+COUNTIF($D$65:$D$65, D94)+COUNTIF(#REF!, D94)+COUNTIF($D$51:$D$51, D94)+COUNTIF($D$61:$D$62, D94)+COUNTIF($D$41:$D$41, D94)+COUNTIF(#REF!, D94)+COUNTIF(#REF!, D94)&gt;1,NOT(ISBLANK(D94)))</formula>
    </cfRule>
  </conditionalFormatting>
  <conditionalFormatting sqref="D99 D169">
    <cfRule type="expression" dxfId="27" priority="31" stopIfTrue="1">
      <formula>AND(COUNTIF($D$169:$D$169, D99)+COUNTIF($D$99:$D$99, D99)&gt;1,NOT(ISBLANK(D99)))</formula>
    </cfRule>
  </conditionalFormatting>
  <conditionalFormatting sqref="D102:D103 D105:D110">
    <cfRule type="expression" dxfId="26" priority="39" stopIfTrue="1">
      <formula>AND(COUNTIF(#REF!, D102)+COUNTIF($D$76:$D$76, D102)+COUNTIF($D$184:$D$188, D102)+COUNTIF($D$3:$D$3, D102)+COUNTIF($D$11:$D$11, D102)+COUNTIF($D$14:$D$14, D102)+COUNTIF(#REF!, D102)+COUNTIF($D$72:$D$73, D102)+COUNTIF($D$66:$D$66, D102)+COUNTIF(#REF!, D102)+COUNTIF(#REF!, D102)+COUNTIF($D$39:$D$39, D102)+COUNTIF($D$40:$D$40, D102)+COUNTIF(#REF!, D102)+COUNTIF(#REF!, D102)+COUNTIF(#REF!, D102)+COUNTIF($D$21:$D$26, D102)+COUNTIF($D$31:$D$31, D102)+COUNTIF($D$33:$D$33, D102)+COUNTIF(#REF!, D102)+COUNTIF($D$47:$D$49, D102)+COUNTIF($D$53:$D$56, D102)+COUNTIF(#REF!, D102)+COUNTIF($D$65:$D$65, D102)+COUNTIF(#REF!, D102)+COUNTIF($D$51:$D$51, D102)+COUNTIF($D$61:$D$62, D102)+COUNTIF($D$41:$D$41, D102)+COUNTIF(#REF!, D102)+COUNTIF(#REF!, D102)&gt;1,NOT(ISBLANK(D102)))</formula>
    </cfRule>
  </conditionalFormatting>
  <conditionalFormatting sqref="D104">
    <cfRule type="expression" dxfId="25" priority="50" stopIfTrue="1">
      <formula>AND(COUNTIF(#REF!, D104)+COUNTIF($D$164, D104)+COUNTIF($D$325:$D$327, D104)+COUNTIF($D$3, D104)+COUNTIF($D$13, D104)+COUNTIF($D$15:$D$16, D104)+COUNTIF($D$106:$D$118, D104)+COUNTIF($D$159:$D$161, D104)+COUNTIF($D$153, D104)+COUNTIF(#REF!, D104)+COUNTIF($D$151, D104)+COUNTIF($D$44, D104)+COUNTIF($D$47, D104)+COUNTIF($D$66:$D$70, D104)+COUNTIF($D$92:$D$94, D104)+COUNTIF($D$87, D104)+COUNTIF($D$23:$D$29, D104)+COUNTIF($D$35, D104)+COUNTIF($D$37, D104)+COUNTIF($D$39, D104)+COUNTIF($D$54:$D$58, D104)+COUNTIF($D$72:$D$75, D104)+COUNTIF($D$81:$D$82, D104)+COUNTIF($D$126:$D$132, D104)+COUNTIF($D$143, D104)+COUNTIF($D$60:$D$63, D104)+COUNTIF($D$96:$D$99, D104)+COUNTIF($D$48, D104)+COUNTIF($D$133:$D$134, D104)+COUNTIF($D$145:$D$146, D104)&gt;1,NOT(ISBLANK(D104)))</formula>
    </cfRule>
  </conditionalFormatting>
  <conditionalFormatting sqref="D111">
    <cfRule type="duplicateValues" dxfId="24" priority="6"/>
    <cfRule type="expression" dxfId="23" priority="7" stopIfTrue="1">
      <formula>AND(COUNTIF(#REF!, D111)+COUNTIF(#REF!, D111)+COUNTIF(#REF!, D111)+COUNTIF($D$2:$D$2, D111)+COUNTIF(#REF!, D111)+COUNTIF(#REF!, D111)+COUNTIF(#REF!, D111)+COUNTIF(#REF!, D111)+COUNTIF(#REF!, D111)+COUNTIF(#REF!, D111)+COUNTIF(#REF!, D111)+COUNTIF(#REF!, D111)+COUNTIF(#REF!, D111)+COUNTIF(#REF!, D111)+COUNTIF(#REF!, D111)+COUNTIF(#REF!, D111)+COUNTIF(#REF!, D111)+COUNTIF(#REF!, D111)+COUNTIF(#REF!, D111)+COUNTIF(#REF!, D111)+COUNTIF(#REF!, D111)+COUNTIF(#REF!, D111)+COUNTIF(#REF!, D111)+COUNTIF(#REF!, D111)+COUNTIF(#REF!, D111)+COUNTIF(#REF!, D111)+COUNTIF(#REF!, D111)+COUNTIF(#REF!, D111)+COUNTIF(#REF!, D111)+COUNTIF(#REF!, D111)&gt;1,NOT(ISBLANK(D111)))</formula>
    </cfRule>
  </conditionalFormatting>
  <conditionalFormatting sqref="D112">
    <cfRule type="duplicateValues" dxfId="22" priority="8"/>
    <cfRule type="duplicateValues" dxfId="21" priority="9"/>
  </conditionalFormatting>
  <conditionalFormatting sqref="D121:D124">
    <cfRule type="expression" dxfId="20" priority="47" stopIfTrue="1">
      <formula>AND(COUNTIF($D$219:$D$220, D121)+COUNTIF($D$76:$D$76, D121)+COUNTIF($D$166:$D$168, D121)+COUNTIF($D$3:$D$3, D121)+COUNTIF($D$11:$D$11, D121)+COUNTIF($D$14:$D$14, D121)+COUNTIF(#REF!, D121)+COUNTIF($D$72:$D$73, D121)+COUNTIF($D$66:$D$66, D121)+COUNTIF(#REF!, D121)+COUNTIF(#REF!, D121)+COUNTIF($D$39:$D$39, D121)+COUNTIF($D$40:$D$40, D121)+COUNTIF(#REF!, D121)+COUNTIF(#REF!, D121)+COUNTIF(#REF!, D121)+COUNTIF($D$21:$D$26, D121)+COUNTIF($D$31:$D$31, D121)+COUNTIF($D$33:$D$33, D121)+COUNTIF(#REF!, D121)+COUNTIF($D$47:$D$49, D121)+COUNTIF($D$53:$D$56, D121)+COUNTIF(#REF!, D121)+COUNTIF($D$65:$D$65, D121)+COUNTIF(#REF!, D121)+COUNTIF($D$51:$D$51, D121)+COUNTIF($D$61:$D$62, D121)+COUNTIF($D$41:$D$41, D121)+COUNTIF(#REF!, D121)+COUNTIF(#REF!, D121)&gt;1,NOT(ISBLANK(D121)))</formula>
    </cfRule>
  </conditionalFormatting>
  <conditionalFormatting sqref="D125:D126">
    <cfRule type="expression" dxfId="19" priority="48" stopIfTrue="1">
      <formula>AND(COUNTIF($D$210:$D$219, D125)+COUNTIF($D$76:$D$76, D125)+COUNTIF($D$165:$D$167, D125)+COUNTIF($D$3:$D$3, D125)+COUNTIF($D$11:$D$11, D125)+COUNTIF($D$14:$D$14, D125)+COUNTIF(#REF!, D125)+COUNTIF($D$72:$D$73, D125)+COUNTIF($D$66:$D$66, D125)+COUNTIF(#REF!, D125)+COUNTIF(#REF!, D125)+COUNTIF($D$39:$D$39, D125)+COUNTIF($D$40:$D$40, D125)+COUNTIF(#REF!, D125)+COUNTIF(#REF!, D125)+COUNTIF(#REF!, D125)+COUNTIF($D$21:$D$26, D125)+COUNTIF($D$31:$D$31, D125)+COUNTIF($D$33:$D$33, D125)+COUNTIF(#REF!, D125)+COUNTIF($D$47:$D$49, D125)+COUNTIF($D$53:$D$56, D125)+COUNTIF(#REF!, D125)+COUNTIF($D$65:$D$65, D125)+COUNTIF(#REF!, D125)+COUNTIF($D$51:$D$51, D125)+COUNTIF($D$61:$D$62, D125)+COUNTIF($D$41:$D$41, D125)+COUNTIF(#REF!, D125)+COUNTIF(#REF!, D125)&gt;1,NOT(ISBLANK(D125)))</formula>
    </cfRule>
  </conditionalFormatting>
  <conditionalFormatting sqref="D128:D131">
    <cfRule type="expression" dxfId="18" priority="46" stopIfTrue="1">
      <formula>AND(COUNTIF($D$208:$D$209, D128)+COUNTIF($D$76:$D$76, D128)+COUNTIF($D$160:$D$165, D128)+COUNTIF($D$3:$D$3, D128)+COUNTIF($D$11:$D$11, D128)+COUNTIF($D$14:$D$14, D128)+COUNTIF(#REF!, D128)+COUNTIF($D$72:$D$73, D128)+COUNTIF($D$66:$D$66, D128)+COUNTIF($D$220:$D$220, D128)+COUNTIF(#REF!, D128)+COUNTIF($D$39:$D$39, D128)+COUNTIF($D$40:$D$40, D128)+COUNTIF(#REF!, D128)+COUNTIF(#REF!, D128)+COUNTIF(#REF!, D128)+COUNTIF($D$21:$D$26, D128)+COUNTIF($D$31:$D$31, D128)+COUNTIF($D$33:$D$33, D128)+COUNTIF(#REF!, D128)+COUNTIF($D$47:$D$49, D128)+COUNTIF($D$53:$D$56, D128)+COUNTIF(#REF!, D128)+COUNTIF($D$65:$D$65, D128)+COUNTIF(#REF!, D128)+COUNTIF($D$51:$D$51, D128)+COUNTIF($D$61:$D$62, D128)+COUNTIF($D$41:$D$41, D128)+COUNTIF(#REF!, D128)+COUNTIF(#REF!, D128)&gt;1,NOT(ISBLANK(D128)))</formula>
    </cfRule>
  </conditionalFormatting>
  <conditionalFormatting sqref="D141">
    <cfRule type="duplicateValues" dxfId="17" priority="19"/>
  </conditionalFormatting>
  <conditionalFormatting sqref="D142:D148">
    <cfRule type="expression" dxfId="16" priority="36" stopIfTrue="1">
      <formula>AND(COUNTIF($D$200:$D$202, D142)+COUNTIF($D$76:$D$76, D142)+COUNTIF($D$151:$D$153, D142)+COUNTIF($D$3:$D$3, D142)+COUNTIF($D$11:$D$11, D142)+COUNTIF($D$14:$D$14, D142)+COUNTIF(#REF!, D142)+COUNTIF($D$72:$D$73, D142)+COUNTIF($D$66:$D$66, D142)+COUNTIF(#REF!, D142)+COUNTIF(#REF!, D142)+COUNTIF($D$39:$D$39, D142)+COUNTIF($D$40:$D$40, D142)+COUNTIF(#REF!, D142)+COUNTIF(#REF!, D142)+COUNTIF(#REF!, D142)+COUNTIF($D$21:$D$26, D142)+COUNTIF($D$31:$D$31, D142)+COUNTIF($D$33:$D$33, D142)+COUNTIF(#REF!, D142)+COUNTIF($D$47:$D$49, D142)+COUNTIF($D$53:$D$56, D142)+COUNTIF(#REF!, D142)+COUNTIF($D$65:$D$65, D142)+COUNTIF(#REF!, D142)+COUNTIF($D$51:$D$51, D142)+COUNTIF($D$61:$D$62, D142)+COUNTIF($D$41:$D$41, D142)+COUNTIF(#REF!, D142)+COUNTIF(#REF!, D142)&gt;1,NOT(ISBLANK(D142)))</formula>
    </cfRule>
  </conditionalFormatting>
  <conditionalFormatting sqref="D156">
    <cfRule type="duplicateValues" dxfId="15" priority="28"/>
  </conditionalFormatting>
  <conditionalFormatting sqref="D157 D172:D174">
    <cfRule type="expression" dxfId="14" priority="29" stopIfTrue="1">
      <formula>AND(COUNTIF($D$172:$D$174, D157)+COUNTIF($D$157:$D$157, D157)&gt;1,NOT(ISBLANK(D157)))</formula>
    </cfRule>
  </conditionalFormatting>
  <conditionalFormatting sqref="D158:D159">
    <cfRule type="duplicateValues" dxfId="13" priority="18"/>
  </conditionalFormatting>
  <conditionalFormatting sqref="D161:D163 D178:D180 D185:D186 D194:D196 D201 D211:D214 D218">
    <cfRule type="expression" dxfId="12" priority="10" stopIfTrue="1">
      <formula>AND(COUNTIF(#REF!, D161)+COUNTIF($D$76:$D$76, D161)+COUNTIF($D$151:$D$153, D161)+COUNTIF($D$3:$D$3, D161)+COUNTIF($D$11:$D$11, D161)+COUNTIF($D$14:$D$14, D161)+COUNTIF(#REF!, D161)+COUNTIF($D$72:$D$73, D161)+COUNTIF($D$66:$D$66, D161)+COUNTIF(#REF!, D161)+COUNTIF(#REF!, D161)+COUNTIF($D$39:$D$39, D161)+COUNTIF($D$40:$D$40, D161)+COUNTIF(#REF!, D161)+COUNTIF(#REF!, D161)+COUNTIF(#REF!, D161)+COUNTIF($D$21:$D$26, D161)+COUNTIF($D$31:$D$31, D161)+COUNTIF($D$33:$D$33, D161)+COUNTIF(#REF!, D161)+COUNTIF($D$47:$D$49, D161)+COUNTIF($D$53:$D$56, D161)+COUNTIF(#REF!, D161)+COUNTIF($D$65:$D$65, D161)+COUNTIF(#REF!, D161)+COUNTIF($D$51:$D$51, D161)+COUNTIF($D$61:$D$62, D161)+COUNTIF($D$41:$D$41, D161)+COUNTIF(#REF!, D161)+COUNTIF(#REF!, D161)&gt;1,NOT(ISBLANK(D161)))</formula>
    </cfRule>
  </conditionalFormatting>
  <conditionalFormatting sqref="D164:D166">
    <cfRule type="duplicateValues" dxfId="11" priority="33"/>
  </conditionalFormatting>
  <conditionalFormatting sqref="D170">
    <cfRule type="duplicateValues" dxfId="10" priority="17"/>
  </conditionalFormatting>
  <conditionalFormatting sqref="D171">
    <cfRule type="expression" dxfId="9" priority="35" stopIfTrue="1">
      <formula>AND(COUNTIF($D$197:$D$197, D171)+COUNTIF($D$76:$D$76, D171)+COUNTIF($D$151:$D$153, D171)+COUNTIF($D$3:$D$3, D171)+COUNTIF($D$11:$D$11, D171)+COUNTIF($D$14:$D$14, D171)+COUNTIF(#REF!, D171)+COUNTIF($D$72:$D$73, D171)+COUNTIF($D$66:$D$66, D171)+COUNTIF($D$200:$D$200, D171)+COUNTIF(#REF!, D171)+COUNTIF($D$39:$D$39, D171)+COUNTIF($D$40:$D$40, D171)+COUNTIF(#REF!, D171)+COUNTIF(#REF!, D171)+COUNTIF(#REF!, D171)+COUNTIF($D$21:$D$26, D171)+COUNTIF($D$31:$D$31, D171)+COUNTIF($D$33:$D$33, D171)+COUNTIF(#REF!, D171)+COUNTIF($D$47:$D$49, D171)+COUNTIF($D$53:$D$56, D171)+COUNTIF(#REF!, D171)+COUNTIF($D$65:$D$65, D171)+COUNTIF(#REF!, D171)+COUNTIF($D$51:$D$51, D171)+COUNTIF($D$61:$D$62, D171)+COUNTIF($D$41:$D$41, D171)+COUNTIF(#REF!, D171)+COUNTIF(#REF!, D171)&gt;1,NOT(ISBLANK(D171)))</formula>
    </cfRule>
  </conditionalFormatting>
  <conditionalFormatting sqref="D176">
    <cfRule type="duplicateValues" dxfId="8" priority="16"/>
  </conditionalFormatting>
  <conditionalFormatting sqref="D192">
    <cfRule type="duplicateValues" dxfId="7" priority="23"/>
  </conditionalFormatting>
  <conditionalFormatting sqref="D193">
    <cfRule type="duplicateValues" dxfId="6" priority="15"/>
  </conditionalFormatting>
  <conditionalFormatting sqref="D197">
    <cfRule type="duplicateValues" dxfId="5" priority="14"/>
  </conditionalFormatting>
  <conditionalFormatting sqref="D200">
    <cfRule type="duplicateValues" dxfId="4" priority="13"/>
  </conditionalFormatting>
  <conditionalFormatting sqref="D205">
    <cfRule type="expression" dxfId="3" priority="30" stopIfTrue="1">
      <formula>AND(COUNTIF(#REF!, D205)+COUNTIF($D$205:$D$205, D205)&gt;1,NOT(ISBLANK(D205)))</formula>
    </cfRule>
  </conditionalFormatting>
  <conditionalFormatting sqref="D215:D218">
    <cfRule type="expression" dxfId="2" priority="41" stopIfTrue="1">
      <formula>AND(COUNTIF(#REF!, D215)+COUNTIF($D$215:$D$217, D215)+COUNTIF(#REF!, D215)+COUNTIF(#REF!, D215)+COUNTIF(#REF!, D215)&gt;1,NOT(ISBLANK(D215)))</formula>
    </cfRule>
  </conditionalFormatting>
  <conditionalFormatting sqref="D221">
    <cfRule type="expression" dxfId="1" priority="49" stopIfTrue="1">
      <formula>AND(COUNTIF(#REF!, D221)+COUNTIF(#REF!, D221)+COUNTIF($D$357:$D$357, D221)&gt;1,NOT(ISBLANK(D221)))</formula>
    </cfRule>
  </conditionalFormatting>
  <conditionalFormatting sqref="D222">
    <cfRule type="duplicateValues" dxfId="0" priority="11"/>
  </conditionalFormatting>
  <pageMargins left="0.23622047244094491" right="0.23622047244094491" top="0.74803149606299213" bottom="0.74803149606299213" header="0.31496062992125984" footer="0.31496062992125984"/>
  <pageSetup paperSize="9" scale="37" fitToHeight="0" orientation="portrait" r:id="rId1"/>
  <headerFooter>
    <oddFooter>&amp;C&amp;P/&amp;N</oddFooter>
  </headerFooter>
  <rowBreaks count="5" manualBreakCount="5">
    <brk id="26" max="9" man="1"/>
    <brk id="48" max="9" man="1"/>
    <brk id="61" max="9" man="1"/>
    <brk id="83" max="9" man="1"/>
    <brk id="174"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BPU DP BERRECHID (LOT2)</vt:lpstr>
      <vt:lpstr>'BPU DP BERRECHID (LOT2)'!Impression_des_titres</vt:lpstr>
      <vt:lpstr>'BPU DP BERRECHID (LOT2)'!Zone_d_impression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SRM-CS</dc:creator>
  <cp:lastModifiedBy>BOUAZIZI Marouane</cp:lastModifiedBy>
  <cp:lastPrinted>2025-05-05T09:20:35Z</cp:lastPrinted>
  <dcterms:created xsi:type="dcterms:W3CDTF">2024-12-27T10:52:32Z</dcterms:created>
  <dcterms:modified xsi:type="dcterms:W3CDTF">2026-07-21T09:22:41Z</dcterms:modified>
</cp:coreProperties>
</file>