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.9\Direction_General\DALogistique\SCP\EXERCICE  BUDGETAIRES 2006 A 2026\EXERCICE BUDGETAIRE 2026\AO - PN - CVT\AO\DAO N°61-2026-SCP\"/>
    </mc:Choice>
  </mc:AlternateContent>
  <xr:revisionPtr revIDLastSave="0" documentId="13_ncr:1_{6FBDC6DB-A369-4EA5-9D17-D92B819AB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1" r:id="rId1"/>
  </sheets>
  <definedNames>
    <definedName name="OLE_LINK1" localSheetId="0">BPDE!#REF!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<sst xmlns="http://schemas.openxmlformats.org/spreadsheetml/2006/main" count="170" uniqueCount="44">
  <si>
    <t xml:space="preserve">TOTAL HORS TVA </t>
  </si>
  <si>
    <t>TOTAL TTC</t>
  </si>
  <si>
    <t xml:space="preserve">LOT 1 :  ECLAIRAGE OPÉRATOIRE </t>
  </si>
  <si>
    <t>Désignation des prestations</t>
  </si>
  <si>
    <t xml:space="preserve"> N° de poste</t>
  </si>
  <si>
    <t>Unité de mesure
ou de compte</t>
  </si>
  <si>
    <t>Quantité</t>
  </si>
  <si>
    <t>Total</t>
  </si>
  <si>
    <r>
      <t xml:space="preserve">ECLAIRAGE OPÉRATOIRE AVEC SATELLITE, MONITEUR ET CAMERA INTEGREE
</t>
    </r>
    <r>
      <rPr>
        <b/>
        <sz val="10"/>
        <color theme="1"/>
        <rFont val="Calibri"/>
        <family val="2"/>
        <scheme val="minor"/>
      </rPr>
      <t>MARQUE / MODÈLE : 
KLS MARTIN / MARLED</t>
    </r>
  </si>
  <si>
    <r>
      <t xml:space="preserve">ECLAIRAGE OPÉRATOIRE AVEC SATELLITE
</t>
    </r>
    <r>
      <rPr>
        <b/>
        <sz val="10"/>
        <color theme="1"/>
        <rFont val="Calibri"/>
        <family val="2"/>
        <scheme val="minor"/>
      </rPr>
      <t>MARQUE / MODÈLE : 
KLS MARTIN / MARLED</t>
    </r>
  </si>
  <si>
    <r>
      <t xml:space="preserve">ECLAIRAGE OPÉRATOIRE MONOCOUPOLE
</t>
    </r>
    <r>
      <rPr>
        <b/>
        <sz val="10"/>
        <color theme="1"/>
        <rFont val="Calibri"/>
        <family val="2"/>
        <scheme val="minor"/>
      </rPr>
      <t>MARQUE / MODÈLE : 
KLS MARTIN / MARLED</t>
    </r>
  </si>
  <si>
    <r>
      <t xml:space="preserve">ECLAIRAGE OPÉRATOIRE MURAL FIXE
</t>
    </r>
    <r>
      <rPr>
        <b/>
        <sz val="10"/>
        <color theme="1"/>
        <rFont val="Calibri"/>
        <family val="2"/>
        <scheme val="minor"/>
      </rPr>
      <t>MARQUE / MODÈLE : 
KLS MARTIN / MARLED</t>
    </r>
  </si>
  <si>
    <t>INTERVENTION</t>
  </si>
  <si>
    <r>
      <t xml:space="preserve">APPAREIL D'ANESTHESIE ADULTE/ENFANT TYPE2
</t>
    </r>
    <r>
      <rPr>
        <b/>
        <sz val="10"/>
        <color theme="1"/>
        <rFont val="Calibri"/>
        <family val="2"/>
        <scheme val="minor"/>
      </rPr>
      <t>MARQUE / MODÈLE : 
DRAGER / PRIMUS</t>
    </r>
  </si>
  <si>
    <r>
      <t xml:space="preserve">RESPIRATEUR D'ANESTHÉSIE
</t>
    </r>
    <r>
      <rPr>
        <b/>
        <sz val="10"/>
        <color theme="1"/>
        <rFont val="Calibri"/>
        <family val="2"/>
        <scheme val="minor"/>
      </rPr>
      <t>MARQUE / MODÈLE : 
DRAGER / PRIMUS</t>
    </r>
  </si>
  <si>
    <r>
      <t xml:space="preserve">APPAREIL D'ANESTHESIE ADULTE/ENFANT TYPE3 FIXE
</t>
    </r>
    <r>
      <rPr>
        <b/>
        <sz val="10"/>
        <color theme="1"/>
        <rFont val="Calibri"/>
        <family val="2"/>
        <scheme val="minor"/>
      </rPr>
      <t>MARQUE / MODÈLE : 
DRAGER / FABIUS GS+VAMOS PLUS</t>
    </r>
  </si>
  <si>
    <r>
      <t xml:space="preserve">APPAREIL D'ANESTHESIE ADULTE/ENFANT TYPE3 MOBILE
</t>
    </r>
    <r>
      <rPr>
        <b/>
        <sz val="10"/>
        <color theme="1"/>
        <rFont val="Calibri"/>
        <family val="2"/>
        <scheme val="minor"/>
      </rPr>
      <t>MARQUE / MODÈLE : 
DRAGER / FABIUS GS+VAMOS PLUS</t>
    </r>
  </si>
  <si>
    <t>GH</t>
  </si>
  <si>
    <r>
      <t xml:space="preserve">RADIO MOBILE NUMERISÉE
</t>
    </r>
    <r>
      <rPr>
        <b/>
        <sz val="10"/>
        <color theme="1"/>
        <rFont val="Calibri"/>
        <family val="2"/>
        <scheme val="minor"/>
      </rPr>
      <t>MARQUE / MODÈLE : 
FUJIFILM/ FCR GO 2</t>
    </r>
  </si>
  <si>
    <r>
      <t xml:space="preserve">RESPIRATEUR DE REANIMATION
</t>
    </r>
    <r>
      <rPr>
        <b/>
        <sz val="10"/>
        <color theme="1"/>
        <rFont val="Calibri"/>
        <family val="2"/>
        <scheme val="minor"/>
      </rPr>
      <t>MARQUE / MODÈLE : 
NORTHEREN / CRIUS V6</t>
    </r>
  </si>
  <si>
    <r>
      <t xml:space="preserve">RESPIRATEUR D'ANESTHESIE (APPAREIL D'ANESTHESIE) ADULTE/ENFANT
</t>
    </r>
    <r>
      <rPr>
        <b/>
        <sz val="10"/>
        <color theme="1"/>
        <rFont val="Calibri"/>
        <family val="2"/>
        <scheme val="minor"/>
      </rPr>
      <t>MARQUE / MODÈLE : 
MEDIC / CAELUS LITE</t>
    </r>
  </si>
  <si>
    <r>
      <t xml:space="preserve">APPAREIL RADIO MOBILE NUMERIQUE POUR EXAMEN AU LIT DU MALADE
</t>
    </r>
    <r>
      <rPr>
        <b/>
        <sz val="10"/>
        <color theme="1"/>
        <rFont val="Calibri"/>
        <family val="2"/>
        <scheme val="minor"/>
      </rPr>
      <t>MARQUE / MODÈLE : 
SHIMADZU / MOBILEDART EVOLUTION</t>
    </r>
  </si>
  <si>
    <r>
      <t xml:space="preserve">AMPLIFICATEUR DE BRILLANCE
</t>
    </r>
    <r>
      <rPr>
        <b/>
        <sz val="10"/>
        <color theme="1"/>
        <rFont val="Calibri"/>
        <family val="2"/>
        <scheme val="minor"/>
      </rPr>
      <t>MARQUE / MODÈLE : 
ZIEHM / SOLO</t>
    </r>
  </si>
  <si>
    <r>
      <t xml:space="preserve">APPAREIL D'OSTEODENSITOMETRIE CORPS ENTIER
</t>
    </r>
    <r>
      <rPr>
        <b/>
        <sz val="10"/>
        <color theme="1"/>
        <rFont val="Calibri"/>
        <family val="2"/>
        <scheme val="minor"/>
      </rPr>
      <t>MARQUE / MODÈLE : 
MEDILINK / MEDIX 90</t>
    </r>
  </si>
  <si>
    <r>
      <t xml:space="preserve">APPAREIL PANORAMIQUE DENTAIRE 3D
</t>
    </r>
    <r>
      <rPr>
        <b/>
        <sz val="10"/>
        <color theme="1"/>
        <rFont val="Calibri"/>
        <family val="2"/>
        <scheme val="minor"/>
      </rPr>
      <t>MARQUE / MODÈLE : 
NEWTOM GIANO</t>
    </r>
  </si>
  <si>
    <r>
      <t xml:space="preserve">MAMMOGRAPHE NUMERIQUE AVEC TOMOSYNTHESE 3D ET SYSTEME DE STREOTAXIE
</t>
    </r>
    <r>
      <rPr>
        <b/>
        <sz val="10"/>
        <color theme="1"/>
        <rFont val="Calibri"/>
        <family val="2"/>
        <scheme val="minor"/>
      </rPr>
      <t>MARQUE / MODÈLE : 
SIEMENS / MAMMOMAT REVELATION</t>
    </r>
  </si>
  <si>
    <r>
      <t xml:space="preserve">TOMODENSITOMETRE 128 COUPES
</t>
    </r>
    <r>
      <rPr>
        <b/>
        <sz val="10"/>
        <color theme="1"/>
        <rFont val="Calibri"/>
        <family val="2"/>
        <scheme val="minor"/>
      </rPr>
      <t>MARQUE / MODÈLE : 
SIEMENS / SOMATOM GO TOP</t>
    </r>
  </si>
  <si>
    <r>
      <t xml:space="preserve">TABLES DE RADIOLOGIE NUMERIQUE A SUSPENSION PLAFONNIERE AVEC DEUX DETECTEURS FIXES
</t>
    </r>
    <r>
      <rPr>
        <b/>
        <sz val="10"/>
        <color theme="1"/>
        <rFont val="Calibri"/>
        <family val="2"/>
        <scheme val="minor"/>
      </rPr>
      <t>MARQUE / MODÈLE : 
SIEMENS / YSIO MAX</t>
    </r>
  </si>
  <si>
    <r>
      <t xml:space="preserve">TABLE DE RADIOLOGIE NUMERIQUE A SUSPENSION PLAFONNIERE AVEC DEUX DETECTEURS FIXES POUR URGENCES
</t>
    </r>
    <r>
      <rPr>
        <b/>
        <sz val="10"/>
        <color theme="1"/>
        <rFont val="Calibri"/>
        <family val="2"/>
        <scheme val="minor"/>
      </rPr>
      <t>MARQUE / MODÈLE : 
SIEMENS / YSIO MAX</t>
    </r>
  </si>
  <si>
    <t>LOT 2 : APPAREILS D'ANESTHÉSIE DRAGER</t>
  </si>
  <si>
    <t>LOT 3 : RADIO MOBILE NUMÉRISÉE</t>
  </si>
  <si>
    <t>LOT 4 : RESPIRATEUR DE RÉANIMATION</t>
  </si>
  <si>
    <t>LOT 5 : RESPIRATEUR D'ANESTHÉSIE (APPAREIL D'ANESTHÉSIE) ADULTE/ENFANT</t>
  </si>
  <si>
    <t>LOT 6 : APPAREIL RADIO MOBILE NUMÉRIQUE POUR EXAMEN AU LIT DU MALADE</t>
  </si>
  <si>
    <t>LOT 7 : AMPLIFICATEUR DE BRILLANCE</t>
  </si>
  <si>
    <t>LOT 8 : APPAREIL D'OSTÉODENSITOMÉTRIE CORPS ENTIER</t>
  </si>
  <si>
    <t>LOT 9 : APPAREIL PANORAMIQUE DENTAIRE 3D</t>
  </si>
  <si>
    <t>LOT 10 : EQUIPEMENTS DE RADIOLOGIE</t>
  </si>
  <si>
    <t>TAUX DE TVA ... %</t>
  </si>
  <si>
    <t>Prix unitaire en ... (1) (hors TVA) en chiffres</t>
  </si>
  <si>
    <r>
      <t xml:space="preserve">(1) </t>
    </r>
    <r>
      <rPr>
        <sz val="11"/>
        <color theme="1"/>
        <rFont val="Calibri"/>
        <family val="2"/>
        <scheme val="minor"/>
      </rPr>
      <t>Le concurrent doit préciser le libellé de la monnaie conformément au règlement de consultation.</t>
    </r>
  </si>
  <si>
    <t>Fait à ………........…, le ……...............</t>
  </si>
  <si>
    <t>Signature et cachet du concurrent</t>
  </si>
  <si>
    <t>BORDEREAUX DES PRIX - DETAILS ESTIMATIFS DE L'APPEL D'OFFRES OUVERT INTERNATIONAL SUR OFFRES DES PRIX N°61/2026/SAPP : 
ENTRETIEN ET MAINTENANCE DES ÉQUIPEMENTS MEDICAUX Y COMPRIS LA FOURNITURE DES PIÈCES DE RECHANGE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</si>
</sst>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,###,###.0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9" fontId="0" fillId="0" borderId="0" xfId="1" applyFont="1" applyAlignment="1">
      <alignment horizontal="center"/>
    </xf>
    <xf numFmtId="9" fontId="3" fillId="0" borderId="0" xfId="1" applyFont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9" fontId="1" fillId="0" borderId="0" xfId="1" applyFont="1" applyAlignment="1">
      <alignment horizontal="center" vertical="center"/>
    </xf>
    <xf numFmtId="0" fontId="4" fillId="0" borderId="0" xfId="0" applyFont="1"/>
    <xf numFmtId="9" fontId="4" fillId="0" borderId="0" xfId="1" applyFont="1" applyAlignment="1">
      <alignment horizont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3" fontId="0" fillId="0" borderId="0" xfId="2" applyFont="1"/>
    <xf numFmtId="0" fontId="7" fillId="0" borderId="0" xfId="0" applyFont="1"/>
    <xf numFmtId="0" fontId="0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164" fontId="1" fillId="0" borderId="4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13" xfId="0" applyNumberFormat="1" applyFont="1" applyFill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3" fillId="0" borderId="0" xfId="0" applyFont="1"/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5">
    <cellStyle name="Milliers" xfId="2" builtinId="3"/>
    <cellStyle name="Milliers 3" xfId="3" xr:uid="{152D0D1F-F8A3-4171-9045-8FBDB2908B8E}"/>
    <cellStyle name="Normal" xfId="0" builtinId="0"/>
    <cellStyle name="Normal 2 3" xfId="4" xr:uid="{DEA0352F-6A95-486E-A9CF-3285249C20CD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zoomScaleSheetLayoutView="90" workbookViewId="0">
      <selection activeCell="J6" sqref="J6"/>
    </sheetView>
  </sheetViews>
  <sheetFormatPr baseColWidth="10" defaultColWidth="9.109375" defaultRowHeight="25.2" customHeight="1" x14ac:dyDescent="0.3"/>
  <cols>
    <col min="2" max="2" width="7.109375" style="12" customWidth="1"/>
    <col min="3" max="3" width="38.109375" style="12" customWidth="1"/>
    <col min="4" max="4" width="17.21875" style="12" customWidth="1"/>
    <col min="5" max="5" width="11.33203125" style="12" customWidth="1"/>
    <col min="6" max="7" width="19.6640625" style="12" customWidth="1"/>
    <col min="9" max="9" width="5.88671875" style="2" customWidth="1"/>
    <col min="10" max="10" width="20.33203125" customWidth="1"/>
    <col min="11" max="11" width="24.33203125" customWidth="1"/>
    <col min="12" max="12" width="12.88671875" customWidth="1"/>
    <col min="13" max="13" width="12.44140625" customWidth="1"/>
  </cols>
  <sheetData>
    <row r="1" spans="2:9" ht="14.4" x14ac:dyDescent="0.3"/>
    <row r="2" spans="2:9" ht="41.4" customHeight="1" x14ac:dyDescent="0.3">
      <c r="B2" s="38" t="s">
        <v>43</v>
      </c>
      <c r="C2" s="38"/>
      <c r="D2" s="38"/>
      <c r="E2" s="38"/>
      <c r="F2" s="38"/>
      <c r="G2" s="38"/>
    </row>
    <row r="3" spans="2:9" ht="14.4" x14ac:dyDescent="0.3"/>
    <row r="4" spans="2:9" ht="17.399999999999999" customHeight="1" thickBot="1" x14ac:dyDescent="0.35">
      <c r="B4" s="19" t="s">
        <v>2</v>
      </c>
      <c r="G4" s="10"/>
    </row>
    <row r="5" spans="2:9" ht="45.6" customHeight="1" x14ac:dyDescent="0.3">
      <c r="B5" s="21" t="s">
        <v>4</v>
      </c>
      <c r="C5" s="22" t="s">
        <v>3</v>
      </c>
      <c r="D5" s="22" t="s">
        <v>5</v>
      </c>
      <c r="E5" s="22" t="s">
        <v>6</v>
      </c>
      <c r="F5" s="22" t="s">
        <v>39</v>
      </c>
      <c r="G5" s="23" t="s">
        <v>7</v>
      </c>
    </row>
    <row r="6" spans="2:9" s="1" customFormat="1" ht="55.2" x14ac:dyDescent="0.3">
      <c r="B6" s="24">
        <v>1</v>
      </c>
      <c r="C6" s="13" t="s">
        <v>8</v>
      </c>
      <c r="D6" s="14" t="s">
        <v>12</v>
      </c>
      <c r="E6" s="15">
        <v>20</v>
      </c>
      <c r="F6" s="4"/>
      <c r="G6" s="25"/>
      <c r="I6" s="5"/>
    </row>
    <row r="7" spans="2:9" s="1" customFormat="1" ht="41.4" x14ac:dyDescent="0.3">
      <c r="B7" s="26">
        <v>2</v>
      </c>
      <c r="C7" s="16" t="s">
        <v>9</v>
      </c>
      <c r="D7" s="14" t="s">
        <v>12</v>
      </c>
      <c r="E7" s="17">
        <v>24</v>
      </c>
      <c r="F7" s="18"/>
      <c r="G7" s="25"/>
      <c r="I7" s="5"/>
    </row>
    <row r="8" spans="2:9" s="1" customFormat="1" ht="41.4" x14ac:dyDescent="0.3">
      <c r="B8" s="26">
        <v>3</v>
      </c>
      <c r="C8" s="16" t="s">
        <v>10</v>
      </c>
      <c r="D8" s="14" t="s">
        <v>12</v>
      </c>
      <c r="E8" s="17">
        <v>6</v>
      </c>
      <c r="F8" s="4"/>
      <c r="G8" s="25"/>
      <c r="I8" s="5"/>
    </row>
    <row r="9" spans="2:9" s="1" customFormat="1" ht="41.4" x14ac:dyDescent="0.3">
      <c r="B9" s="26">
        <v>4</v>
      </c>
      <c r="C9" s="16" t="s">
        <v>11</v>
      </c>
      <c r="D9" s="14" t="s">
        <v>12</v>
      </c>
      <c r="E9" s="17">
        <v>4</v>
      </c>
      <c r="F9" s="4"/>
      <c r="G9" s="25"/>
      <c r="I9" s="5"/>
    </row>
    <row r="10" spans="2:9" ht="16.2" customHeight="1" x14ac:dyDescent="0.3">
      <c r="B10" s="32" t="s">
        <v>0</v>
      </c>
      <c r="C10" s="33"/>
      <c r="D10" s="33"/>
      <c r="E10" s="33"/>
      <c r="F10" s="34"/>
      <c r="G10" s="27"/>
    </row>
    <row r="11" spans="2:9" ht="16.2" customHeight="1" x14ac:dyDescent="0.3">
      <c r="B11" s="35" t="s">
        <v>38</v>
      </c>
      <c r="C11" s="34"/>
      <c r="D11" s="34"/>
      <c r="E11" s="34"/>
      <c r="F11" s="34"/>
      <c r="G11" s="27"/>
    </row>
    <row r="12" spans="2:9" ht="16.2" customHeight="1" thickBot="1" x14ac:dyDescent="0.35">
      <c r="B12" s="36" t="s">
        <v>1</v>
      </c>
      <c r="C12" s="37"/>
      <c r="D12" s="37"/>
      <c r="E12" s="37"/>
      <c r="F12" s="37"/>
      <c r="G12" s="28"/>
      <c r="I12" s="3"/>
    </row>
    <row r="13" spans="2:9" ht="16.2" customHeight="1" x14ac:dyDescent="0.3">
      <c r="B13" s="30" t="s">
        <v>40</v>
      </c>
      <c r="C13" s="31"/>
      <c r="D13" s="31"/>
      <c r="E13" s="31"/>
      <c r="F13" s="31"/>
      <c r="G13" s="31"/>
      <c r="I13" s="3"/>
    </row>
    <row r="14" spans="2:9" ht="16.2" customHeight="1" x14ac:dyDescent="0.3">
      <c r="B14" s="30"/>
      <c r="C14" s="31"/>
      <c r="D14" s="31"/>
      <c r="E14" s="31"/>
      <c r="F14" s="31"/>
      <c r="G14" s="31"/>
      <c r="I14" s="3"/>
    </row>
    <row r="15" spans="2:9" ht="16.2" customHeight="1" x14ac:dyDescent="0.3">
      <c r="B15"/>
      <c r="C15" s="31"/>
      <c r="D15" s="31"/>
      <c r="E15" s="11"/>
      <c r="F15" s="11" t="s">
        <v>41</v>
      </c>
      <c r="G15" s="31"/>
      <c r="I15" s="3"/>
    </row>
    <row r="16" spans="2:9" ht="16.2" customHeight="1" x14ac:dyDescent="0.3">
      <c r="B16"/>
      <c r="C16" s="31"/>
      <c r="D16" s="31"/>
      <c r="E16" s="11"/>
      <c r="F16" s="11" t="s">
        <v>42</v>
      </c>
      <c r="G16" s="31"/>
      <c r="I16" s="3"/>
    </row>
    <row r="17" spans="1:14" ht="16.2" customHeight="1" x14ac:dyDescent="0.3">
      <c r="B17"/>
      <c r="C17" s="31"/>
      <c r="D17" s="31"/>
      <c r="E17" s="11"/>
      <c r="F17" s="6"/>
      <c r="G17" s="31"/>
      <c r="I17" s="3"/>
    </row>
    <row r="18" spans="1:14" s="6" customFormat="1" ht="25.2" customHeight="1" thickBot="1" x14ac:dyDescent="0.35">
      <c r="B18" s="19" t="s">
        <v>29</v>
      </c>
      <c r="C18" s="12"/>
      <c r="E18" s="12"/>
      <c r="F18" s="12"/>
      <c r="G18" s="12"/>
      <c r="I18" s="7"/>
    </row>
    <row r="19" spans="1:14" s="6" customFormat="1" ht="46.8" x14ac:dyDescent="0.25">
      <c r="B19" s="21" t="s">
        <v>4</v>
      </c>
      <c r="C19" s="22" t="s">
        <v>3</v>
      </c>
      <c r="D19" s="22" t="s">
        <v>5</v>
      </c>
      <c r="E19" s="22" t="s">
        <v>6</v>
      </c>
      <c r="F19" s="22" t="s">
        <v>39</v>
      </c>
      <c r="G19" s="23" t="s">
        <v>7</v>
      </c>
      <c r="I19" s="7"/>
    </row>
    <row r="20" spans="1:14" s="6" customFormat="1" ht="55.2" x14ac:dyDescent="0.25">
      <c r="B20" s="24">
        <v>1</v>
      </c>
      <c r="C20" s="13" t="s">
        <v>13</v>
      </c>
      <c r="D20" s="14" t="s">
        <v>12</v>
      </c>
      <c r="E20" s="15">
        <v>60</v>
      </c>
      <c r="F20" s="4"/>
      <c r="G20" s="29"/>
      <c r="I20" s="7"/>
      <c r="J20" s="8"/>
      <c r="K20" s="8"/>
      <c r="L20" s="8"/>
      <c r="M20" s="8"/>
      <c r="N20" s="8"/>
    </row>
    <row r="21" spans="1:14" s="6" customFormat="1" ht="41.4" x14ac:dyDescent="0.25">
      <c r="B21" s="26">
        <v>2</v>
      </c>
      <c r="C21" s="16" t="s">
        <v>14</v>
      </c>
      <c r="D21" s="14" t="s">
        <v>12</v>
      </c>
      <c r="E21" s="17">
        <v>4</v>
      </c>
      <c r="F21" s="20"/>
      <c r="G21" s="29"/>
      <c r="I21" s="7"/>
    </row>
    <row r="22" spans="1:14" s="6" customFormat="1" ht="55.2" x14ac:dyDescent="0.25">
      <c r="B22" s="26">
        <v>3</v>
      </c>
      <c r="C22" s="16" t="s">
        <v>15</v>
      </c>
      <c r="D22" s="14" t="s">
        <v>12</v>
      </c>
      <c r="E22" s="17">
        <v>16</v>
      </c>
      <c r="F22" s="4"/>
      <c r="G22" s="29"/>
      <c r="I22" s="7"/>
    </row>
    <row r="23" spans="1:14" s="6" customFormat="1" ht="55.2" x14ac:dyDescent="0.25">
      <c r="B23" s="26">
        <v>4</v>
      </c>
      <c r="C23" s="16" t="s">
        <v>16</v>
      </c>
      <c r="D23" s="14" t="s">
        <v>12</v>
      </c>
      <c r="E23" s="17">
        <v>20</v>
      </c>
      <c r="F23" s="20"/>
      <c r="G23" s="29"/>
      <c r="I23" s="7"/>
      <c r="K23" s="9"/>
    </row>
    <row r="24" spans="1:14" s="6" customFormat="1" ht="14.4" customHeight="1" x14ac:dyDescent="0.25">
      <c r="B24" s="32" t="s">
        <v>0</v>
      </c>
      <c r="C24" s="33"/>
      <c r="D24" s="33"/>
      <c r="E24" s="33"/>
      <c r="F24" s="34"/>
      <c r="G24" s="27"/>
      <c r="I24" s="7"/>
    </row>
    <row r="25" spans="1:14" s="6" customFormat="1" ht="14.4" customHeight="1" x14ac:dyDescent="0.25">
      <c r="A25" s="6" t="s">
        <v>17</v>
      </c>
      <c r="B25" s="35" t="s">
        <v>38</v>
      </c>
      <c r="C25" s="34"/>
      <c r="D25" s="34"/>
      <c r="E25" s="34"/>
      <c r="F25" s="34"/>
      <c r="G25" s="27"/>
      <c r="I25" s="7"/>
    </row>
    <row r="26" spans="1:14" s="6" customFormat="1" ht="14.4" customHeight="1" thickBot="1" x14ac:dyDescent="0.3">
      <c r="B26" s="36" t="s">
        <v>1</v>
      </c>
      <c r="C26" s="37"/>
      <c r="D26" s="37"/>
      <c r="E26" s="37"/>
      <c r="F26" s="37"/>
      <c r="G26" s="28"/>
      <c r="I26" s="7"/>
    </row>
    <row r="27" spans="1:14" s="6" customFormat="1" ht="14.4" customHeight="1" x14ac:dyDescent="0.3">
      <c r="B27" s="30" t="s">
        <v>40</v>
      </c>
      <c r="C27" s="31"/>
      <c r="D27" s="31"/>
      <c r="E27" s="31"/>
      <c r="F27" s="31"/>
      <c r="G27" s="31"/>
      <c r="I27" s="7"/>
    </row>
    <row r="28" spans="1:14" s="6" customFormat="1" ht="14.4" customHeight="1" x14ac:dyDescent="0.3">
      <c r="B28" s="30"/>
      <c r="C28" s="31"/>
      <c r="D28" s="31"/>
      <c r="E28" s="31"/>
      <c r="F28" s="31"/>
      <c r="G28" s="31"/>
      <c r="I28" s="7"/>
    </row>
    <row r="29" spans="1:14" s="6" customFormat="1" ht="14.4" customHeight="1" x14ac:dyDescent="0.3">
      <c r="B29"/>
      <c r="C29" s="31"/>
      <c r="D29" s="31"/>
      <c r="E29" s="11"/>
      <c r="F29" s="11" t="s">
        <v>41</v>
      </c>
      <c r="G29" s="31"/>
      <c r="I29" s="7"/>
    </row>
    <row r="30" spans="1:14" s="6" customFormat="1" ht="14.4" customHeight="1" x14ac:dyDescent="0.3">
      <c r="B30"/>
      <c r="C30" s="31"/>
      <c r="D30" s="31"/>
      <c r="E30" s="11"/>
      <c r="F30" s="11" t="s">
        <v>42</v>
      </c>
      <c r="G30" s="31"/>
      <c r="I30" s="7"/>
    </row>
    <row r="31" spans="1:14" s="6" customFormat="1" ht="14.4" customHeight="1" x14ac:dyDescent="0.3">
      <c r="B31"/>
      <c r="C31" s="31"/>
      <c r="D31" s="31"/>
      <c r="E31" s="11"/>
      <c r="G31" s="31"/>
      <c r="I31" s="7"/>
    </row>
    <row r="32" spans="1:14" ht="25.2" customHeight="1" thickBot="1" x14ac:dyDescent="0.35">
      <c r="B32" s="11" t="s">
        <v>30</v>
      </c>
    </row>
    <row r="33" spans="2:9" ht="46.8" x14ac:dyDescent="0.3">
      <c r="B33" s="21" t="s">
        <v>4</v>
      </c>
      <c r="C33" s="22" t="s">
        <v>3</v>
      </c>
      <c r="D33" s="22" t="s">
        <v>5</v>
      </c>
      <c r="E33" s="22" t="s">
        <v>6</v>
      </c>
      <c r="F33" s="22" t="s">
        <v>39</v>
      </c>
      <c r="G33" s="23" t="s">
        <v>7</v>
      </c>
    </row>
    <row r="34" spans="2:9" ht="48.6" customHeight="1" x14ac:dyDescent="0.3">
      <c r="B34" s="24">
        <v>1</v>
      </c>
      <c r="C34" s="13" t="s">
        <v>18</v>
      </c>
      <c r="D34" s="14" t="s">
        <v>12</v>
      </c>
      <c r="E34" s="15">
        <v>4</v>
      </c>
      <c r="F34" s="4"/>
      <c r="G34" s="25"/>
    </row>
    <row r="35" spans="2:9" s="6" customFormat="1" ht="14.4" customHeight="1" x14ac:dyDescent="0.25">
      <c r="B35" s="32" t="s">
        <v>0</v>
      </c>
      <c r="C35" s="33"/>
      <c r="D35" s="33"/>
      <c r="E35" s="33"/>
      <c r="F35" s="34"/>
      <c r="G35" s="27"/>
      <c r="I35" s="7"/>
    </row>
    <row r="36" spans="2:9" s="6" customFormat="1" ht="14.4" customHeight="1" x14ac:dyDescent="0.25">
      <c r="B36" s="35" t="s">
        <v>38</v>
      </c>
      <c r="C36" s="34"/>
      <c r="D36" s="34"/>
      <c r="E36" s="34"/>
      <c r="F36" s="34"/>
      <c r="G36" s="27"/>
      <c r="I36" s="7"/>
    </row>
    <row r="37" spans="2:9" s="6" customFormat="1" ht="14.4" customHeight="1" thickBot="1" x14ac:dyDescent="0.3">
      <c r="B37" s="36" t="s">
        <v>1</v>
      </c>
      <c r="C37" s="37"/>
      <c r="D37" s="37"/>
      <c r="E37" s="37"/>
      <c r="F37" s="37"/>
      <c r="G37" s="28"/>
      <c r="I37" s="7"/>
    </row>
    <row r="38" spans="2:9" s="6" customFormat="1" ht="14.4" customHeight="1" x14ac:dyDescent="0.3">
      <c r="B38" s="30" t="s">
        <v>40</v>
      </c>
      <c r="C38" s="31"/>
      <c r="D38" s="31"/>
      <c r="E38" s="31"/>
      <c r="F38" s="31"/>
      <c r="G38" s="31"/>
      <c r="I38" s="7"/>
    </row>
    <row r="39" spans="2:9" s="6" customFormat="1" ht="14.4" customHeight="1" x14ac:dyDescent="0.3">
      <c r="B39" s="30"/>
      <c r="C39" s="31"/>
      <c r="D39" s="31"/>
      <c r="E39" s="31"/>
      <c r="F39" s="31"/>
      <c r="G39" s="31"/>
      <c r="I39" s="7"/>
    </row>
    <row r="40" spans="2:9" s="6" customFormat="1" ht="14.4" customHeight="1" x14ac:dyDescent="0.3">
      <c r="B40"/>
      <c r="C40" s="31"/>
      <c r="D40" s="31"/>
      <c r="E40" s="11"/>
      <c r="F40" s="11" t="s">
        <v>41</v>
      </c>
      <c r="G40" s="31"/>
      <c r="I40" s="7"/>
    </row>
    <row r="41" spans="2:9" s="6" customFormat="1" ht="14.4" customHeight="1" x14ac:dyDescent="0.3">
      <c r="B41"/>
      <c r="C41" s="31"/>
      <c r="D41" s="31"/>
      <c r="E41" s="11"/>
      <c r="F41" s="11" t="s">
        <v>42</v>
      </c>
      <c r="G41" s="31"/>
      <c r="I41" s="7"/>
    </row>
    <row r="42" spans="2:9" s="6" customFormat="1" ht="14.4" customHeight="1" x14ac:dyDescent="0.3">
      <c r="B42"/>
      <c r="C42" s="31"/>
      <c r="D42" s="31"/>
      <c r="E42" s="11"/>
      <c r="G42" s="31"/>
      <c r="I42" s="7"/>
    </row>
    <row r="43" spans="2:9" ht="25.2" customHeight="1" thickBot="1" x14ac:dyDescent="0.35">
      <c r="B43" s="11" t="s">
        <v>31</v>
      </c>
    </row>
    <row r="44" spans="2:9" ht="45.6" customHeight="1" x14ac:dyDescent="0.3">
      <c r="B44" s="21" t="s">
        <v>4</v>
      </c>
      <c r="C44" s="22" t="s">
        <v>3</v>
      </c>
      <c r="D44" s="22" t="s">
        <v>5</v>
      </c>
      <c r="E44" s="22" t="s">
        <v>6</v>
      </c>
      <c r="F44" s="22" t="s">
        <v>39</v>
      </c>
      <c r="G44" s="23" t="s">
        <v>7</v>
      </c>
    </row>
    <row r="45" spans="2:9" ht="49.5" customHeight="1" x14ac:dyDescent="0.3">
      <c r="B45" s="24">
        <v>1</v>
      </c>
      <c r="C45" s="13" t="s">
        <v>19</v>
      </c>
      <c r="D45" s="14" t="s">
        <v>12</v>
      </c>
      <c r="E45" s="15">
        <v>32</v>
      </c>
      <c r="F45" s="4"/>
      <c r="G45" s="25"/>
    </row>
    <row r="46" spans="2:9" s="6" customFormat="1" ht="14.4" customHeight="1" x14ac:dyDescent="0.25">
      <c r="B46" s="32" t="s">
        <v>0</v>
      </c>
      <c r="C46" s="33"/>
      <c r="D46" s="33"/>
      <c r="E46" s="33"/>
      <c r="F46" s="34"/>
      <c r="G46" s="27"/>
      <c r="I46" s="7"/>
    </row>
    <row r="47" spans="2:9" s="6" customFormat="1" ht="14.4" customHeight="1" x14ac:dyDescent="0.25">
      <c r="B47" s="35" t="s">
        <v>38</v>
      </c>
      <c r="C47" s="34"/>
      <c r="D47" s="34"/>
      <c r="E47" s="34"/>
      <c r="F47" s="34"/>
      <c r="G47" s="27"/>
      <c r="I47" s="7"/>
    </row>
    <row r="48" spans="2:9" s="6" customFormat="1" ht="14.4" customHeight="1" thickBot="1" x14ac:dyDescent="0.3">
      <c r="B48" s="36" t="s">
        <v>1</v>
      </c>
      <c r="C48" s="37"/>
      <c r="D48" s="37"/>
      <c r="E48" s="37"/>
      <c r="F48" s="37"/>
      <c r="G48" s="28"/>
      <c r="I48" s="7"/>
    </row>
    <row r="49" spans="2:9" s="6" customFormat="1" ht="14.4" customHeight="1" x14ac:dyDescent="0.3">
      <c r="B49" s="30" t="s">
        <v>40</v>
      </c>
      <c r="C49" s="31"/>
      <c r="D49" s="31"/>
      <c r="E49" s="31"/>
      <c r="F49" s="31"/>
      <c r="G49" s="31"/>
      <c r="I49" s="7"/>
    </row>
    <row r="50" spans="2:9" s="6" customFormat="1" ht="14.4" customHeight="1" x14ac:dyDescent="0.3">
      <c r="B50" s="30"/>
      <c r="C50" s="31"/>
      <c r="D50" s="31"/>
      <c r="E50" s="31"/>
      <c r="F50" s="31"/>
      <c r="G50" s="31"/>
      <c r="I50" s="7"/>
    </row>
    <row r="51" spans="2:9" s="6" customFormat="1" ht="14.4" customHeight="1" x14ac:dyDescent="0.3">
      <c r="B51"/>
      <c r="C51" s="31"/>
      <c r="D51" s="31"/>
      <c r="E51" s="11"/>
      <c r="F51" s="11" t="s">
        <v>41</v>
      </c>
      <c r="G51" s="31"/>
      <c r="I51" s="7"/>
    </row>
    <row r="52" spans="2:9" s="6" customFormat="1" ht="14.4" customHeight="1" x14ac:dyDescent="0.3">
      <c r="B52"/>
      <c r="C52" s="31"/>
      <c r="D52" s="31"/>
      <c r="E52" s="11"/>
      <c r="F52" s="11" t="s">
        <v>42</v>
      </c>
      <c r="G52" s="31"/>
      <c r="I52" s="7"/>
    </row>
    <row r="53" spans="2:9" s="6" customFormat="1" ht="14.4" customHeight="1" x14ac:dyDescent="0.3">
      <c r="B53"/>
      <c r="C53" s="31"/>
      <c r="D53" s="31"/>
      <c r="E53" s="11"/>
      <c r="G53" s="31"/>
      <c r="I53" s="7"/>
    </row>
    <row r="54" spans="2:9" ht="25.2" customHeight="1" thickBot="1" x14ac:dyDescent="0.35">
      <c r="B54" s="11" t="s">
        <v>32</v>
      </c>
    </row>
    <row r="55" spans="2:9" ht="45.6" customHeight="1" x14ac:dyDescent="0.3">
      <c r="B55" s="21" t="s">
        <v>4</v>
      </c>
      <c r="C55" s="22" t="s">
        <v>3</v>
      </c>
      <c r="D55" s="22" t="s">
        <v>5</v>
      </c>
      <c r="E55" s="22" t="s">
        <v>6</v>
      </c>
      <c r="F55" s="22" t="s">
        <v>39</v>
      </c>
      <c r="G55" s="23" t="s">
        <v>7</v>
      </c>
    </row>
    <row r="56" spans="2:9" ht="55.2" x14ac:dyDescent="0.3">
      <c r="B56" s="24">
        <v>1</v>
      </c>
      <c r="C56" s="13" t="s">
        <v>20</v>
      </c>
      <c r="D56" s="14" t="s">
        <v>12</v>
      </c>
      <c r="E56" s="15">
        <v>16</v>
      </c>
      <c r="F56" s="4"/>
      <c r="G56" s="25"/>
    </row>
    <row r="57" spans="2:9" s="6" customFormat="1" ht="14.4" customHeight="1" x14ac:dyDescent="0.25">
      <c r="B57" s="32" t="s">
        <v>0</v>
      </c>
      <c r="C57" s="33"/>
      <c r="D57" s="33"/>
      <c r="E57" s="33"/>
      <c r="F57" s="34"/>
      <c r="G57" s="27"/>
      <c r="I57" s="7"/>
    </row>
    <row r="58" spans="2:9" s="6" customFormat="1" ht="14.4" customHeight="1" x14ac:dyDescent="0.25">
      <c r="B58" s="35" t="s">
        <v>38</v>
      </c>
      <c r="C58" s="34"/>
      <c r="D58" s="34"/>
      <c r="E58" s="34"/>
      <c r="F58" s="34"/>
      <c r="G58" s="27"/>
      <c r="I58" s="7"/>
    </row>
    <row r="59" spans="2:9" s="6" customFormat="1" ht="14.4" customHeight="1" thickBot="1" x14ac:dyDescent="0.3">
      <c r="B59" s="36" t="s">
        <v>1</v>
      </c>
      <c r="C59" s="37"/>
      <c r="D59" s="37"/>
      <c r="E59" s="37"/>
      <c r="F59" s="37"/>
      <c r="G59" s="28"/>
      <c r="I59" s="7"/>
    </row>
    <row r="60" spans="2:9" s="6" customFormat="1" ht="14.4" customHeight="1" x14ac:dyDescent="0.3">
      <c r="B60" s="30" t="s">
        <v>40</v>
      </c>
      <c r="C60" s="31"/>
      <c r="D60" s="31"/>
      <c r="E60" s="31"/>
      <c r="F60" s="31"/>
      <c r="G60" s="31"/>
      <c r="I60" s="7"/>
    </row>
    <row r="61" spans="2:9" s="6" customFormat="1" ht="14.4" customHeight="1" x14ac:dyDescent="0.3">
      <c r="B61" s="30"/>
      <c r="C61" s="31"/>
      <c r="D61" s="31"/>
      <c r="E61" s="31"/>
      <c r="F61" s="31"/>
      <c r="G61" s="31"/>
      <c r="I61" s="7"/>
    </row>
    <row r="62" spans="2:9" s="6" customFormat="1" ht="14.4" customHeight="1" x14ac:dyDescent="0.3">
      <c r="B62"/>
      <c r="C62" s="31"/>
      <c r="D62" s="31"/>
      <c r="E62" s="11"/>
      <c r="F62" s="11" t="s">
        <v>41</v>
      </c>
      <c r="G62" s="31"/>
      <c r="I62" s="7"/>
    </row>
    <row r="63" spans="2:9" s="6" customFormat="1" ht="14.4" customHeight="1" x14ac:dyDescent="0.3">
      <c r="B63"/>
      <c r="C63" s="31"/>
      <c r="D63" s="31"/>
      <c r="E63" s="11"/>
      <c r="F63" s="11" t="s">
        <v>42</v>
      </c>
      <c r="G63" s="31"/>
      <c r="I63" s="7"/>
    </row>
    <row r="64" spans="2:9" s="6" customFormat="1" ht="14.4" customHeight="1" x14ac:dyDescent="0.3">
      <c r="B64"/>
      <c r="C64" s="31"/>
      <c r="D64" s="31"/>
      <c r="E64" s="11"/>
      <c r="G64" s="31"/>
      <c r="I64" s="7"/>
    </row>
    <row r="65" spans="2:9" ht="25.2" customHeight="1" thickBot="1" x14ac:dyDescent="0.35">
      <c r="B65" s="11" t="s">
        <v>33</v>
      </c>
    </row>
    <row r="66" spans="2:9" ht="45.6" customHeight="1" x14ac:dyDescent="0.3">
      <c r="B66" s="21" t="s">
        <v>4</v>
      </c>
      <c r="C66" s="22" t="s">
        <v>3</v>
      </c>
      <c r="D66" s="22" t="s">
        <v>5</v>
      </c>
      <c r="E66" s="22" t="s">
        <v>6</v>
      </c>
      <c r="F66" s="22" t="s">
        <v>39</v>
      </c>
      <c r="G66" s="23" t="s">
        <v>7</v>
      </c>
    </row>
    <row r="67" spans="2:9" ht="55.2" x14ac:dyDescent="0.3">
      <c r="B67" s="24">
        <v>1</v>
      </c>
      <c r="C67" s="13" t="s">
        <v>21</v>
      </c>
      <c r="D67" s="14" t="s">
        <v>12</v>
      </c>
      <c r="E67" s="15">
        <v>20</v>
      </c>
      <c r="F67" s="4"/>
      <c r="G67" s="25"/>
    </row>
    <row r="68" spans="2:9" s="6" customFormat="1" ht="14.4" customHeight="1" x14ac:dyDescent="0.25">
      <c r="B68" s="32" t="s">
        <v>0</v>
      </c>
      <c r="C68" s="33"/>
      <c r="D68" s="33"/>
      <c r="E68" s="33"/>
      <c r="F68" s="34"/>
      <c r="G68" s="27"/>
      <c r="I68" s="7"/>
    </row>
    <row r="69" spans="2:9" s="6" customFormat="1" ht="14.4" customHeight="1" x14ac:dyDescent="0.25">
      <c r="B69" s="35" t="s">
        <v>38</v>
      </c>
      <c r="C69" s="34"/>
      <c r="D69" s="34"/>
      <c r="E69" s="34"/>
      <c r="F69" s="34"/>
      <c r="G69" s="27"/>
      <c r="I69" s="7"/>
    </row>
    <row r="70" spans="2:9" s="6" customFormat="1" ht="14.4" customHeight="1" thickBot="1" x14ac:dyDescent="0.3">
      <c r="B70" s="36" t="s">
        <v>1</v>
      </c>
      <c r="C70" s="37"/>
      <c r="D70" s="37"/>
      <c r="E70" s="37"/>
      <c r="F70" s="37"/>
      <c r="G70" s="28"/>
      <c r="I70" s="7"/>
    </row>
    <row r="71" spans="2:9" s="6" customFormat="1" ht="14.4" customHeight="1" x14ac:dyDescent="0.3">
      <c r="B71" s="30" t="s">
        <v>40</v>
      </c>
      <c r="C71" s="31"/>
      <c r="D71" s="31"/>
      <c r="E71" s="31"/>
      <c r="F71" s="31"/>
      <c r="G71" s="31"/>
      <c r="I71" s="7"/>
    </row>
    <row r="72" spans="2:9" s="6" customFormat="1" ht="14.4" customHeight="1" x14ac:dyDescent="0.3">
      <c r="B72" s="30"/>
      <c r="C72" s="31"/>
      <c r="D72" s="31"/>
      <c r="E72" s="31"/>
      <c r="F72" s="31"/>
      <c r="G72" s="31"/>
      <c r="I72" s="7"/>
    </row>
    <row r="73" spans="2:9" s="6" customFormat="1" ht="14.4" customHeight="1" x14ac:dyDescent="0.3">
      <c r="B73"/>
      <c r="C73" s="31"/>
      <c r="D73" s="31"/>
      <c r="E73" s="11"/>
      <c r="F73" s="11" t="s">
        <v>41</v>
      </c>
      <c r="G73" s="31"/>
      <c r="I73" s="7"/>
    </row>
    <row r="74" spans="2:9" s="6" customFormat="1" ht="14.4" customHeight="1" x14ac:dyDescent="0.3">
      <c r="B74"/>
      <c r="C74" s="31"/>
      <c r="D74" s="31"/>
      <c r="E74" s="11"/>
      <c r="F74" s="11" t="s">
        <v>42</v>
      </c>
      <c r="G74" s="31"/>
      <c r="I74" s="7"/>
    </row>
    <row r="75" spans="2:9" s="6" customFormat="1" ht="14.4" customHeight="1" x14ac:dyDescent="0.3">
      <c r="B75"/>
      <c r="C75" s="31"/>
      <c r="D75" s="31"/>
      <c r="E75" s="11"/>
      <c r="G75" s="31"/>
      <c r="I75" s="7"/>
    </row>
    <row r="76" spans="2:9" ht="25.2" customHeight="1" thickBot="1" x14ac:dyDescent="0.35">
      <c r="B76" s="11" t="s">
        <v>34</v>
      </c>
    </row>
    <row r="77" spans="2:9" ht="45.6" customHeight="1" x14ac:dyDescent="0.3">
      <c r="B77" s="21" t="s">
        <v>4</v>
      </c>
      <c r="C77" s="22" t="s">
        <v>3</v>
      </c>
      <c r="D77" s="22" t="s">
        <v>5</v>
      </c>
      <c r="E77" s="22" t="s">
        <v>6</v>
      </c>
      <c r="F77" s="22" t="s">
        <v>39</v>
      </c>
      <c r="G77" s="23" t="s">
        <v>7</v>
      </c>
    </row>
    <row r="78" spans="2:9" ht="49.5" customHeight="1" x14ac:dyDescent="0.3">
      <c r="B78" s="24">
        <v>1</v>
      </c>
      <c r="C78" s="13" t="s">
        <v>22</v>
      </c>
      <c r="D78" s="14" t="s">
        <v>12</v>
      </c>
      <c r="E78" s="15">
        <v>28</v>
      </c>
      <c r="F78" s="4"/>
      <c r="G78" s="25"/>
    </row>
    <row r="79" spans="2:9" s="6" customFormat="1" ht="14.4" customHeight="1" x14ac:dyDescent="0.25">
      <c r="B79" s="32" t="s">
        <v>0</v>
      </c>
      <c r="C79" s="33"/>
      <c r="D79" s="33"/>
      <c r="E79" s="33"/>
      <c r="F79" s="34"/>
      <c r="G79" s="27"/>
      <c r="I79" s="7"/>
    </row>
    <row r="80" spans="2:9" s="6" customFormat="1" ht="14.4" customHeight="1" x14ac:dyDescent="0.25">
      <c r="B80" s="35" t="s">
        <v>38</v>
      </c>
      <c r="C80" s="34"/>
      <c r="D80" s="34"/>
      <c r="E80" s="34"/>
      <c r="F80" s="34"/>
      <c r="G80" s="27"/>
      <c r="I80" s="7"/>
    </row>
    <row r="81" spans="2:9" s="6" customFormat="1" ht="14.4" customHeight="1" thickBot="1" x14ac:dyDescent="0.3">
      <c r="B81" s="36" t="s">
        <v>1</v>
      </c>
      <c r="C81" s="37"/>
      <c r="D81" s="37"/>
      <c r="E81" s="37"/>
      <c r="F81" s="37"/>
      <c r="G81" s="28"/>
      <c r="I81" s="7"/>
    </row>
    <row r="82" spans="2:9" s="6" customFormat="1" ht="14.4" customHeight="1" x14ac:dyDescent="0.3">
      <c r="B82" s="30" t="s">
        <v>40</v>
      </c>
      <c r="C82" s="31"/>
      <c r="D82" s="31"/>
      <c r="E82" s="31"/>
      <c r="F82" s="31"/>
      <c r="G82" s="31"/>
      <c r="I82" s="7"/>
    </row>
    <row r="83" spans="2:9" s="6" customFormat="1" ht="14.4" customHeight="1" x14ac:dyDescent="0.3">
      <c r="B83" s="30"/>
      <c r="C83" s="31"/>
      <c r="D83" s="31"/>
      <c r="E83" s="31"/>
      <c r="F83" s="31"/>
      <c r="G83" s="31"/>
      <c r="I83" s="7"/>
    </row>
    <row r="84" spans="2:9" s="6" customFormat="1" ht="14.4" customHeight="1" x14ac:dyDescent="0.3">
      <c r="B84"/>
      <c r="C84" s="31"/>
      <c r="D84" s="31"/>
      <c r="E84" s="11"/>
      <c r="F84" s="11" t="s">
        <v>41</v>
      </c>
      <c r="G84" s="31"/>
      <c r="I84" s="7"/>
    </row>
    <row r="85" spans="2:9" s="6" customFormat="1" ht="14.4" customHeight="1" x14ac:dyDescent="0.3">
      <c r="B85"/>
      <c r="C85" s="31"/>
      <c r="D85" s="31"/>
      <c r="E85" s="11"/>
      <c r="F85" s="11" t="s">
        <v>42</v>
      </c>
      <c r="G85" s="31"/>
      <c r="I85" s="7"/>
    </row>
    <row r="86" spans="2:9" s="6" customFormat="1" ht="14.4" customHeight="1" x14ac:dyDescent="0.3">
      <c r="B86"/>
      <c r="C86" s="31"/>
      <c r="D86" s="31"/>
      <c r="E86" s="11"/>
      <c r="G86" s="31"/>
      <c r="I86" s="7"/>
    </row>
    <row r="87" spans="2:9" ht="25.2" customHeight="1" thickBot="1" x14ac:dyDescent="0.35">
      <c r="B87" s="11" t="s">
        <v>35</v>
      </c>
    </row>
    <row r="88" spans="2:9" ht="45.6" customHeight="1" x14ac:dyDescent="0.3">
      <c r="B88" s="21" t="s">
        <v>4</v>
      </c>
      <c r="C88" s="22" t="s">
        <v>3</v>
      </c>
      <c r="D88" s="22" t="s">
        <v>5</v>
      </c>
      <c r="E88" s="22" t="s">
        <v>6</v>
      </c>
      <c r="F88" s="22" t="s">
        <v>39</v>
      </c>
      <c r="G88" s="23" t="s">
        <v>7</v>
      </c>
    </row>
    <row r="89" spans="2:9" ht="55.2" x14ac:dyDescent="0.3">
      <c r="B89" s="24">
        <v>1</v>
      </c>
      <c r="C89" s="13" t="s">
        <v>23</v>
      </c>
      <c r="D89" s="14" t="s">
        <v>12</v>
      </c>
      <c r="E89" s="15">
        <v>4</v>
      </c>
      <c r="F89" s="4"/>
      <c r="G89" s="25"/>
    </row>
    <row r="90" spans="2:9" s="6" customFormat="1" ht="14.4" customHeight="1" x14ac:dyDescent="0.25">
      <c r="B90" s="32" t="s">
        <v>0</v>
      </c>
      <c r="C90" s="33"/>
      <c r="D90" s="33"/>
      <c r="E90" s="33"/>
      <c r="F90" s="34"/>
      <c r="G90" s="27"/>
      <c r="I90" s="7"/>
    </row>
    <row r="91" spans="2:9" s="6" customFormat="1" ht="14.4" customHeight="1" x14ac:dyDescent="0.25">
      <c r="B91" s="35" t="s">
        <v>38</v>
      </c>
      <c r="C91" s="34"/>
      <c r="D91" s="34"/>
      <c r="E91" s="34"/>
      <c r="F91" s="34"/>
      <c r="G91" s="27"/>
      <c r="I91" s="7"/>
    </row>
    <row r="92" spans="2:9" s="6" customFormat="1" ht="14.4" customHeight="1" thickBot="1" x14ac:dyDescent="0.3">
      <c r="B92" s="36" t="s">
        <v>1</v>
      </c>
      <c r="C92" s="37"/>
      <c r="D92" s="37"/>
      <c r="E92" s="37"/>
      <c r="F92" s="37"/>
      <c r="G92" s="28"/>
      <c r="I92" s="7"/>
    </row>
    <row r="93" spans="2:9" s="6" customFormat="1" ht="14.4" customHeight="1" x14ac:dyDescent="0.3">
      <c r="B93" s="30" t="s">
        <v>40</v>
      </c>
      <c r="C93" s="31"/>
      <c r="D93" s="31"/>
      <c r="E93" s="31"/>
      <c r="F93" s="31"/>
      <c r="G93" s="31"/>
      <c r="I93" s="7"/>
    </row>
    <row r="94" spans="2:9" s="6" customFormat="1" ht="14.4" customHeight="1" x14ac:dyDescent="0.3">
      <c r="B94" s="30"/>
      <c r="C94" s="31"/>
      <c r="D94" s="31"/>
      <c r="E94" s="31"/>
      <c r="F94" s="31"/>
      <c r="G94" s="31"/>
      <c r="I94" s="7"/>
    </row>
    <row r="95" spans="2:9" s="6" customFormat="1" ht="14.4" customHeight="1" x14ac:dyDescent="0.3">
      <c r="B95"/>
      <c r="C95" s="31"/>
      <c r="D95" s="31"/>
      <c r="E95" s="11"/>
      <c r="F95" s="11" t="s">
        <v>41</v>
      </c>
      <c r="G95" s="31"/>
      <c r="I95" s="7"/>
    </row>
    <row r="96" spans="2:9" s="6" customFormat="1" ht="14.4" customHeight="1" x14ac:dyDescent="0.3">
      <c r="B96"/>
      <c r="C96" s="31"/>
      <c r="D96" s="31"/>
      <c r="E96" s="11"/>
      <c r="F96" s="11" t="s">
        <v>42</v>
      </c>
      <c r="G96" s="31"/>
      <c r="I96" s="7"/>
    </row>
    <row r="97" spans="2:9" s="6" customFormat="1" ht="14.4" customHeight="1" x14ac:dyDescent="0.3">
      <c r="B97"/>
      <c r="C97" s="31"/>
      <c r="D97" s="31"/>
      <c r="E97" s="11"/>
      <c r="G97" s="31"/>
      <c r="I97" s="7"/>
    </row>
    <row r="98" spans="2:9" ht="25.2" customHeight="1" thickBot="1" x14ac:dyDescent="0.35">
      <c r="B98" s="11" t="s">
        <v>36</v>
      </c>
    </row>
    <row r="99" spans="2:9" ht="45.6" customHeight="1" x14ac:dyDescent="0.3">
      <c r="B99" s="21" t="s">
        <v>4</v>
      </c>
      <c r="C99" s="22" t="s">
        <v>3</v>
      </c>
      <c r="D99" s="22" t="s">
        <v>5</v>
      </c>
      <c r="E99" s="22" t="s">
        <v>6</v>
      </c>
      <c r="F99" s="22" t="s">
        <v>39</v>
      </c>
      <c r="G99" s="23" t="s">
        <v>7</v>
      </c>
    </row>
    <row r="100" spans="2:9" ht="57.6" customHeight="1" x14ac:dyDescent="0.3">
      <c r="B100" s="24">
        <v>1</v>
      </c>
      <c r="C100" s="13" t="s">
        <v>24</v>
      </c>
      <c r="D100" s="14" t="s">
        <v>12</v>
      </c>
      <c r="E100" s="15">
        <v>4</v>
      </c>
      <c r="F100" s="4"/>
      <c r="G100" s="25"/>
    </row>
    <row r="101" spans="2:9" s="6" customFormat="1" ht="14.4" customHeight="1" x14ac:dyDescent="0.25">
      <c r="B101" s="32" t="s">
        <v>0</v>
      </c>
      <c r="C101" s="33"/>
      <c r="D101" s="33"/>
      <c r="E101" s="33"/>
      <c r="F101" s="34"/>
      <c r="G101" s="27"/>
      <c r="I101" s="7"/>
    </row>
    <row r="102" spans="2:9" s="6" customFormat="1" ht="14.4" customHeight="1" x14ac:dyDescent="0.25">
      <c r="B102" s="35" t="s">
        <v>38</v>
      </c>
      <c r="C102" s="34"/>
      <c r="D102" s="34"/>
      <c r="E102" s="34"/>
      <c r="F102" s="34"/>
      <c r="G102" s="27"/>
      <c r="I102" s="7"/>
    </row>
    <row r="103" spans="2:9" s="6" customFormat="1" ht="14.4" customHeight="1" thickBot="1" x14ac:dyDescent="0.3">
      <c r="B103" s="36" t="s">
        <v>1</v>
      </c>
      <c r="C103" s="37"/>
      <c r="D103" s="37"/>
      <c r="E103" s="37"/>
      <c r="F103" s="37"/>
      <c r="G103" s="28"/>
      <c r="I103" s="7"/>
    </row>
    <row r="104" spans="2:9" s="6" customFormat="1" ht="14.4" customHeight="1" x14ac:dyDescent="0.3">
      <c r="B104" s="30" t="s">
        <v>40</v>
      </c>
      <c r="C104" s="31"/>
      <c r="D104" s="31"/>
      <c r="E104" s="31"/>
      <c r="F104" s="31"/>
      <c r="G104" s="31"/>
      <c r="I104" s="7"/>
    </row>
    <row r="105" spans="2:9" s="6" customFormat="1" ht="14.4" customHeight="1" x14ac:dyDescent="0.3">
      <c r="B105" s="30"/>
      <c r="C105" s="31"/>
      <c r="D105" s="31"/>
      <c r="E105" s="31"/>
      <c r="F105" s="31"/>
      <c r="G105" s="31"/>
      <c r="I105" s="7"/>
    </row>
    <row r="106" spans="2:9" s="6" customFormat="1" ht="14.4" customHeight="1" x14ac:dyDescent="0.3">
      <c r="B106"/>
      <c r="C106" s="31"/>
      <c r="D106" s="31"/>
      <c r="E106" s="11"/>
      <c r="F106" s="11" t="s">
        <v>41</v>
      </c>
      <c r="G106" s="31"/>
      <c r="I106" s="7"/>
    </row>
    <row r="107" spans="2:9" s="6" customFormat="1" ht="14.4" customHeight="1" x14ac:dyDescent="0.3">
      <c r="B107"/>
      <c r="C107" s="31"/>
      <c r="D107" s="31"/>
      <c r="E107" s="11"/>
      <c r="F107" s="11" t="s">
        <v>42</v>
      </c>
      <c r="G107" s="31"/>
      <c r="I107" s="7"/>
    </row>
    <row r="108" spans="2:9" s="6" customFormat="1" ht="14.4" customHeight="1" x14ac:dyDescent="0.3">
      <c r="B108"/>
      <c r="C108" s="31"/>
      <c r="D108" s="31"/>
      <c r="E108" s="11"/>
      <c r="G108" s="31"/>
      <c r="I108" s="7"/>
    </row>
    <row r="109" spans="2:9" ht="25.2" customHeight="1" thickBot="1" x14ac:dyDescent="0.35">
      <c r="B109" s="11" t="s">
        <v>37</v>
      </c>
    </row>
    <row r="110" spans="2:9" ht="45.6" customHeight="1" x14ac:dyDescent="0.3">
      <c r="B110" s="21" t="s">
        <v>4</v>
      </c>
      <c r="C110" s="22" t="s">
        <v>3</v>
      </c>
      <c r="D110" s="22" t="s">
        <v>5</v>
      </c>
      <c r="E110" s="22" t="s">
        <v>6</v>
      </c>
      <c r="F110" s="22" t="s">
        <v>39</v>
      </c>
      <c r="G110" s="23" t="s">
        <v>7</v>
      </c>
    </row>
    <row r="111" spans="2:9" ht="69" x14ac:dyDescent="0.3">
      <c r="B111" s="24">
        <v>1</v>
      </c>
      <c r="C111" s="13" t="s">
        <v>25</v>
      </c>
      <c r="D111" s="14" t="s">
        <v>12</v>
      </c>
      <c r="E111" s="15">
        <v>4</v>
      </c>
      <c r="F111" s="4"/>
      <c r="G111" s="25"/>
    </row>
    <row r="112" spans="2:9" ht="41.4" x14ac:dyDescent="0.3">
      <c r="B112" s="26">
        <v>2</v>
      </c>
      <c r="C112" s="16" t="s">
        <v>26</v>
      </c>
      <c r="D112" s="14" t="s">
        <v>12</v>
      </c>
      <c r="E112" s="17">
        <v>4</v>
      </c>
      <c r="F112" s="4"/>
      <c r="G112" s="25"/>
    </row>
    <row r="113" spans="2:9" ht="69" x14ac:dyDescent="0.3">
      <c r="B113" s="24">
        <v>3</v>
      </c>
      <c r="C113" s="16" t="s">
        <v>27</v>
      </c>
      <c r="D113" s="14" t="s">
        <v>12</v>
      </c>
      <c r="E113" s="17">
        <v>12</v>
      </c>
      <c r="F113" s="4"/>
      <c r="G113" s="25"/>
    </row>
    <row r="114" spans="2:9" ht="69" x14ac:dyDescent="0.3">
      <c r="B114" s="26">
        <v>4</v>
      </c>
      <c r="C114" s="16" t="s">
        <v>28</v>
      </c>
      <c r="D114" s="14" t="s">
        <v>12</v>
      </c>
      <c r="E114" s="17">
        <v>4</v>
      </c>
      <c r="F114" s="4"/>
      <c r="G114" s="25"/>
    </row>
    <row r="115" spans="2:9" s="6" customFormat="1" ht="14.4" customHeight="1" x14ac:dyDescent="0.25">
      <c r="B115" s="32" t="s">
        <v>0</v>
      </c>
      <c r="C115" s="33"/>
      <c r="D115" s="33"/>
      <c r="E115" s="33"/>
      <c r="F115" s="34"/>
      <c r="G115" s="27"/>
      <c r="I115" s="7"/>
    </row>
    <row r="116" spans="2:9" s="6" customFormat="1" ht="14.4" customHeight="1" x14ac:dyDescent="0.25">
      <c r="B116" s="35" t="s">
        <v>38</v>
      </c>
      <c r="C116" s="34"/>
      <c r="D116" s="34"/>
      <c r="E116" s="34"/>
      <c r="F116" s="34"/>
      <c r="G116" s="27"/>
      <c r="I116" s="7"/>
    </row>
    <row r="117" spans="2:9" s="6" customFormat="1" ht="14.4" customHeight="1" thickBot="1" x14ac:dyDescent="0.3">
      <c r="B117" s="36" t="s">
        <v>1</v>
      </c>
      <c r="C117" s="37"/>
      <c r="D117" s="37"/>
      <c r="E117" s="37"/>
      <c r="F117" s="37"/>
      <c r="G117" s="28"/>
      <c r="I117" s="7"/>
    </row>
    <row r="118" spans="2:9" ht="15" customHeight="1" x14ac:dyDescent="0.3">
      <c r="B118" s="30" t="s">
        <v>40</v>
      </c>
      <c r="C118" s="31"/>
      <c r="D118" s="31"/>
      <c r="E118" s="31"/>
      <c r="F118" s="31"/>
      <c r="G118" s="31"/>
    </row>
    <row r="119" spans="2:9" ht="15.6" x14ac:dyDescent="0.3">
      <c r="B119" s="30"/>
      <c r="C119" s="31"/>
      <c r="D119" s="31"/>
      <c r="E119" s="31"/>
      <c r="F119" s="31"/>
      <c r="G119" s="31"/>
    </row>
    <row r="120" spans="2:9" s="6" customFormat="1" ht="14.4" customHeight="1" x14ac:dyDescent="0.3">
      <c r="B120"/>
      <c r="C120" s="31"/>
      <c r="D120" s="31"/>
      <c r="E120" s="11"/>
      <c r="F120" s="11" t="s">
        <v>41</v>
      </c>
      <c r="G120" s="31"/>
      <c r="I120" s="7"/>
    </row>
    <row r="121" spans="2:9" s="6" customFormat="1" ht="14.4" customHeight="1" x14ac:dyDescent="0.3">
      <c r="B121"/>
      <c r="C121" s="31"/>
      <c r="D121" s="31"/>
      <c r="E121" s="11"/>
      <c r="F121" s="11" t="s">
        <v>42</v>
      </c>
      <c r="G121" s="31"/>
      <c r="I121" s="7"/>
    </row>
    <row r="122" spans="2:9" ht="25.2" customHeight="1" x14ac:dyDescent="0.3">
      <c r="B122"/>
      <c r="C122" s="31"/>
      <c r="D122" s="31"/>
      <c r="E122" s="11"/>
      <c r="F122" s="6"/>
      <c r="G122" s="31"/>
    </row>
  </sheetData>
  <mergeCells count="31">
    <mergeCell ref="B2:G2"/>
    <mergeCell ref="B116:F116"/>
    <mergeCell ref="B117:F117"/>
    <mergeCell ref="B92:F92"/>
    <mergeCell ref="B101:F101"/>
    <mergeCell ref="B102:F102"/>
    <mergeCell ref="B103:F103"/>
    <mergeCell ref="B115:F115"/>
    <mergeCell ref="B79:F79"/>
    <mergeCell ref="B80:F80"/>
    <mergeCell ref="B81:F81"/>
    <mergeCell ref="B90:F90"/>
    <mergeCell ref="B91:F91"/>
    <mergeCell ref="B10:F10"/>
    <mergeCell ref="B11:F11"/>
    <mergeCell ref="B12:F12"/>
    <mergeCell ref="B68:F68"/>
    <mergeCell ref="B69:F69"/>
    <mergeCell ref="B70:F70"/>
    <mergeCell ref="B47:F47"/>
    <mergeCell ref="B48:F48"/>
    <mergeCell ref="B57:F57"/>
    <mergeCell ref="B58:F58"/>
    <mergeCell ref="B59:F59"/>
    <mergeCell ref="B24:F24"/>
    <mergeCell ref="B25:F25"/>
    <mergeCell ref="B26:F26"/>
    <mergeCell ref="B37:F37"/>
    <mergeCell ref="B46:F46"/>
    <mergeCell ref="B35:F35"/>
    <mergeCell ref="B36:F36"/>
  </mergeCells>
  <phoneticPr fontId="6" type="noConversion"/>
  <conditionalFormatting sqref="F106:F107">
    <cfRule type="duplicateValues" priority="12" stopIfTrue="1"/>
  </conditionalFormatting>
  <conditionalFormatting sqref="F15:F16">
    <cfRule type="duplicateValues" priority="10" stopIfTrue="1"/>
  </conditionalFormatting>
  <conditionalFormatting sqref="F29:F30">
    <cfRule type="duplicateValues" priority="9" stopIfTrue="1"/>
  </conditionalFormatting>
  <conditionalFormatting sqref="F40:F41">
    <cfRule type="duplicateValues" priority="8" stopIfTrue="1"/>
  </conditionalFormatting>
  <conditionalFormatting sqref="F51:F52">
    <cfRule type="duplicateValues" priority="7" stopIfTrue="1"/>
  </conditionalFormatting>
  <conditionalFormatting sqref="F62:F63">
    <cfRule type="duplicateValues" priority="6" stopIfTrue="1"/>
  </conditionalFormatting>
  <conditionalFormatting sqref="F73:F74">
    <cfRule type="duplicateValues" priority="5" stopIfTrue="1"/>
  </conditionalFormatting>
  <conditionalFormatting sqref="F84:F85">
    <cfRule type="duplicateValues" priority="4" stopIfTrue="1"/>
  </conditionalFormatting>
  <conditionalFormatting sqref="F95:F96">
    <cfRule type="duplicateValues" priority="3" stopIfTrue="1"/>
  </conditionalFormatting>
  <conditionalFormatting sqref="F120:F121">
    <cfRule type="duplicateValues" priority="1" stopIfTrue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SOSSEY</dc:creator>
  <cp:lastModifiedBy>Kamal Moumouh</cp:lastModifiedBy>
  <cp:lastPrinted>2025-04-05T15:34:05Z</cp:lastPrinted>
  <dcterms:created xsi:type="dcterms:W3CDTF">2015-06-05T18:17:20Z</dcterms:created>
  <dcterms:modified xsi:type="dcterms:W3CDTF">2026-06-23T10:40:49Z</dcterms:modified>
</cp:coreProperties>
</file>